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629"/>
  <workbookPr autoCompressPictures="0"/>
  <bookViews>
    <workbookView xWindow="0" yWindow="0" windowWidth="21180" windowHeight="9700"/>
  </bookViews>
  <sheets>
    <sheet name="4" sheetId="2" r:id="rId1"/>
    <sheet name="5" sheetId="3" r:id="rId2"/>
  </sheets>
  <definedNames>
    <definedName name="_xlnm.Print_Area" localSheetId="0">'4'!$A$1:$AD$48</definedName>
    <definedName name="_xlnm.Print_Area" localSheetId="1">'5'!$A$1:$AD$42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6" i="2" l="1"/>
  <c r="Y15" i="2"/>
</calcChain>
</file>

<file path=xl/sharedStrings.xml><?xml version="1.0" encoding="utf-8"?>
<sst xmlns="http://schemas.openxmlformats.org/spreadsheetml/2006/main" count="69" uniqueCount="61">
  <si>
    <t xml:space="preserve"> </t>
    <phoneticPr fontId="3"/>
  </si>
  <si>
    <t>提出書類</t>
    <phoneticPr fontId="3"/>
  </si>
  <si>
    <t>P.4</t>
    <phoneticPr fontId="3"/>
  </si>
  <si>
    <t>お申込み日</t>
    <phoneticPr fontId="3"/>
  </si>
  <si>
    <t>平成　　　　年　　　　　月　　　　　日（　　　）</t>
    <phoneticPr fontId="3"/>
  </si>
  <si>
    <t>出展者名</t>
    <phoneticPr fontId="3"/>
  </si>
  <si>
    <t>※下欄は、提出書類（１）出展物搬入・搬出許可申込書と異なる場合のみ、ご記入ください。</t>
    <rPh sb="1" eb="2">
      <t>シタ</t>
    </rPh>
    <rPh sb="2" eb="3">
      <t>ラン</t>
    </rPh>
    <rPh sb="5" eb="7">
      <t>テイシュツ</t>
    </rPh>
    <rPh sb="7" eb="9">
      <t>ショルイ</t>
    </rPh>
    <rPh sb="26" eb="27">
      <t>コト</t>
    </rPh>
    <rPh sb="29" eb="31">
      <t>バアイ</t>
    </rPh>
    <rPh sb="35" eb="37">
      <t>キニュウ</t>
    </rPh>
    <phoneticPr fontId="3"/>
  </si>
  <si>
    <t>本社所在地</t>
    <phoneticPr fontId="3"/>
  </si>
  <si>
    <t>　〒　　　-</t>
    <phoneticPr fontId="3"/>
  </si>
  <si>
    <t>TEL</t>
    <phoneticPr fontId="3"/>
  </si>
  <si>
    <t>FAX</t>
    <phoneticPr fontId="3"/>
  </si>
  <si>
    <t>ご担当者名</t>
    <rPh sb="1" eb="4">
      <t>タントウシャ</t>
    </rPh>
    <rPh sb="4" eb="5">
      <t>メイ</t>
    </rPh>
    <phoneticPr fontId="3"/>
  </si>
  <si>
    <t>所属・役職</t>
    <rPh sb="0" eb="2">
      <t>ショゾク</t>
    </rPh>
    <rPh sb="3" eb="5">
      <t>ヤクショク</t>
    </rPh>
    <phoneticPr fontId="3"/>
  </si>
  <si>
    <t>E-mail</t>
    <phoneticPr fontId="3"/>
  </si>
  <si>
    <t>●追加電気備品</t>
    <rPh sb="1" eb="3">
      <t>ツイカ</t>
    </rPh>
    <rPh sb="3" eb="5">
      <t>デンキ</t>
    </rPh>
    <rPh sb="5" eb="7">
      <t>ビヒン</t>
    </rPh>
    <phoneticPr fontId="3"/>
  </si>
  <si>
    <t>品番</t>
    <rPh sb="0" eb="2">
      <t>ヒンバン</t>
    </rPh>
    <phoneticPr fontId="3"/>
  </si>
  <si>
    <t>電気照明備品</t>
    <rPh sb="0" eb="2">
      <t>デンキ</t>
    </rPh>
    <rPh sb="2" eb="4">
      <t>ショウメイ</t>
    </rPh>
    <rPh sb="4" eb="6">
      <t>ビヒン</t>
    </rPh>
    <phoneticPr fontId="3"/>
  </si>
  <si>
    <r>
      <t>単価</t>
    </r>
    <r>
      <rPr>
        <sz val="8"/>
        <rFont val="ＭＳ Ｐゴシック"/>
        <family val="3"/>
        <charset val="128"/>
      </rPr>
      <t>（税込円）</t>
    </r>
    <rPh sb="0" eb="2">
      <t>タンカ</t>
    </rPh>
    <rPh sb="3" eb="5">
      <t>ゼイコミ</t>
    </rPh>
    <rPh sb="5" eb="6">
      <t>エン</t>
    </rPh>
    <phoneticPr fontId="3"/>
  </si>
  <si>
    <t>注文数</t>
    <rPh sb="0" eb="3">
      <t>チュウモンスウ</t>
    </rPh>
    <phoneticPr fontId="3"/>
  </si>
  <si>
    <t>金額</t>
    <rPh sb="0" eb="2">
      <t>キンガク</t>
    </rPh>
    <phoneticPr fontId="3"/>
  </si>
  <si>
    <t>　1-01　</t>
    <phoneticPr fontId="3"/>
  </si>
  <si>
    <t>　クリップスポットライト　80W</t>
    <phoneticPr fontId="3"/>
  </si>
  <si>
    <t>　1-02　</t>
    <phoneticPr fontId="3"/>
  </si>
  <si>
    <t>　アームスポットライト　100W</t>
    <phoneticPr fontId="3"/>
  </si>
  <si>
    <t>※上記ライトの電力は別途必要です。トータルでパッケージブース無料供給分の500W以上の電力が必要な場合、必ず追加電力をご注文ください。</t>
    <rPh sb="1" eb="3">
      <t>ジョウキ</t>
    </rPh>
    <phoneticPr fontId="3"/>
  </si>
  <si>
    <r>
      <t>※</t>
    </r>
    <r>
      <rPr>
        <b/>
        <u/>
        <sz val="11"/>
        <color indexed="8"/>
        <rFont val="HGP創英角ｺﾞｼｯｸUB"/>
        <family val="3"/>
        <charset val="128"/>
      </rPr>
      <t>ライトの取付けは出展者様でお願いします</t>
    </r>
    <r>
      <rPr>
        <sz val="11"/>
        <color indexed="8"/>
        <rFont val="HGP創英角ｺﾞｼｯｸUB"/>
        <family val="3"/>
        <charset val="128"/>
      </rPr>
      <t>。</t>
    </r>
    <r>
      <rPr>
        <sz val="10"/>
        <color indexed="8"/>
        <rFont val="ＭＳ Ｐゴシック"/>
        <family val="3"/>
        <charset val="128"/>
      </rPr>
      <t>また、延長コードのレンタルはありませんので、出展者様にてご準備下さい。</t>
    </r>
    <rPh sb="43" eb="47">
      <t>シュッテンシャサマ</t>
    </rPh>
    <rPh sb="50" eb="53">
      <t>ジュンビクダ</t>
    </rPh>
    <phoneticPr fontId="3"/>
  </si>
  <si>
    <r>
      <t>●１００V追加電力供給　　</t>
    </r>
    <r>
      <rPr>
        <sz val="10"/>
        <color indexed="8"/>
        <rFont val="ＭＳ Ｐゴシック"/>
        <family val="3"/>
        <charset val="128"/>
      </rPr>
      <t>※</t>
    </r>
    <r>
      <rPr>
        <sz val="10"/>
        <color indexed="8"/>
        <rFont val="ＭＳ Ｐゴシック"/>
        <family val="3"/>
        <charset val="128"/>
      </rPr>
      <t>1小間あたり</t>
    </r>
    <r>
      <rPr>
        <sz val="10"/>
        <color indexed="8"/>
        <rFont val="ＭＳ Ｐゴシック"/>
        <family val="3"/>
        <charset val="128"/>
      </rPr>
      <t>500Wまでは無料（出展料に含まれています。）</t>
    </r>
    <rPh sb="5" eb="7">
      <t>ツイカ</t>
    </rPh>
    <rPh sb="7" eb="9">
      <t>デンリョク</t>
    </rPh>
    <rPh sb="9" eb="11">
      <t>キョウキュウ</t>
    </rPh>
    <rPh sb="15" eb="17">
      <t>コマ</t>
    </rPh>
    <rPh sb="27" eb="29">
      <t>ムリョウ</t>
    </rPh>
    <rPh sb="30" eb="33">
      <t>シュッテンリョウ</t>
    </rPh>
    <rPh sb="34" eb="35">
      <t>フク</t>
    </rPh>
    <phoneticPr fontId="3"/>
  </si>
  <si>
    <t>追加電力内容</t>
    <rPh sb="0" eb="2">
      <t>ツイカ</t>
    </rPh>
    <rPh sb="2" eb="4">
      <t>デンリョク</t>
    </rPh>
    <rPh sb="4" eb="6">
      <t>ナイヨウ</t>
    </rPh>
    <phoneticPr fontId="3"/>
  </si>
  <si>
    <t>　1-03　</t>
    <phoneticPr fontId="3"/>
  </si>
  <si>
    <r>
      <t>　1Kw追加　</t>
    </r>
    <r>
      <rPr>
        <sz val="8"/>
        <color indexed="8"/>
        <rFont val="ＭＳ Ｐゴシック"/>
        <family val="3"/>
        <charset val="128"/>
      </rPr>
      <t>※無料供給分500Wｺﾝｾﾝﾄに追加</t>
    </r>
    <phoneticPr fontId="3"/>
  </si>
  <si>
    <t>　1-04　</t>
    <phoneticPr fontId="3"/>
  </si>
  <si>
    <r>
      <t>　2Kw追加　</t>
    </r>
    <r>
      <rPr>
        <sz val="8"/>
        <color indexed="8"/>
        <rFont val="ＭＳ Ｐゴシック"/>
        <family val="3"/>
        <charset val="128"/>
      </rPr>
      <t>※無料供給分500Wｺﾝｾﾝﾄに1kwを追加、残り1Kwは新規ｺﾝｾﾝﾄで追加</t>
    </r>
    <rPh sb="44" eb="46">
      <t>ツイカ</t>
    </rPh>
    <phoneticPr fontId="3"/>
  </si>
  <si>
    <t>　1-05　</t>
    <phoneticPr fontId="3"/>
  </si>
  <si>
    <r>
      <t>　3Kw追加　</t>
    </r>
    <r>
      <rPr>
        <sz val="8"/>
        <color indexed="8"/>
        <rFont val="ＭＳ Ｐゴシック"/>
        <family val="3"/>
        <charset val="128"/>
      </rPr>
      <t>※無料供給分500Wｺﾝｾﾝﾄに1kwを追加、残り2Kwは新規ｺﾝｾﾝﾄで追加</t>
    </r>
    <rPh sb="44" eb="46">
      <t>ツイカ</t>
    </rPh>
    <phoneticPr fontId="3"/>
  </si>
  <si>
    <t>　1-06　</t>
    <phoneticPr fontId="3"/>
  </si>
  <si>
    <r>
      <t>　4Kw以上の追加　　</t>
    </r>
    <r>
      <rPr>
        <sz val="8"/>
        <color indexed="8"/>
        <rFont val="ＭＳ Ｐゴシック"/>
        <family val="3"/>
        <charset val="128"/>
      </rPr>
      <t>※必要コンセント数などにより価格が変わります。応相談。</t>
    </r>
    <rPh sb="4" eb="6">
      <t>イジョウ</t>
    </rPh>
    <rPh sb="12" eb="14">
      <t>ヒツヨウ</t>
    </rPh>
    <rPh sb="19" eb="20">
      <t>スウ</t>
    </rPh>
    <rPh sb="25" eb="27">
      <t>カカク</t>
    </rPh>
    <rPh sb="28" eb="29">
      <t>カ</t>
    </rPh>
    <rPh sb="34" eb="35">
      <t>オウ</t>
    </rPh>
    <phoneticPr fontId="3"/>
  </si>
  <si>
    <t>別途見積</t>
    <rPh sb="0" eb="2">
      <t>ベット</t>
    </rPh>
    <rPh sb="2" eb="4">
      <t>ミツモリ</t>
    </rPh>
    <phoneticPr fontId="3"/>
  </si>
  <si>
    <t>※1つのコンセントに差込み口は２つあります。</t>
    <phoneticPr fontId="3"/>
  </si>
  <si>
    <t>※コンセント差込み口が足りない場合、延長コードやタップなどを出展者様でご用意ください。</t>
    <phoneticPr fontId="3"/>
  </si>
  <si>
    <t>※複数小間のご出展の場合、追加電力を供給するコンセントの場所を別途電話で確認をさせていただきます。</t>
    <rPh sb="1" eb="3">
      <t>フクスウ</t>
    </rPh>
    <rPh sb="3" eb="5">
      <t>コマ</t>
    </rPh>
    <rPh sb="7" eb="9">
      <t>シュッテン</t>
    </rPh>
    <rPh sb="10" eb="12">
      <t>バアイ</t>
    </rPh>
    <rPh sb="13" eb="15">
      <t>ツイカ</t>
    </rPh>
    <rPh sb="15" eb="17">
      <t>デンリョク</t>
    </rPh>
    <rPh sb="18" eb="20">
      <t>キョウキュウ</t>
    </rPh>
    <rPh sb="28" eb="30">
      <t>バショ</t>
    </rPh>
    <rPh sb="31" eb="33">
      <t>ベット</t>
    </rPh>
    <rPh sb="33" eb="35">
      <t>デンワ</t>
    </rPh>
    <rPh sb="36" eb="38">
      <t>カクニン</t>
    </rPh>
    <phoneticPr fontId="3"/>
  </si>
  <si>
    <r>
      <t>●２００V追加電力供給</t>
    </r>
    <r>
      <rPr>
        <sz val="11"/>
        <color theme="1"/>
        <rFont val="ＭＳ Ｐゴシック"/>
        <family val="2"/>
        <charset val="128"/>
        <scheme val="minor"/>
      </rPr>
      <t>　　</t>
    </r>
    <r>
      <rPr>
        <sz val="9"/>
        <color indexed="8"/>
        <rFont val="ＭＳ Ｐゴシック"/>
        <family val="3"/>
        <charset val="128"/>
      </rPr>
      <t>※位相や容量など分かる範囲でご記入ください。別途電話で確認をさせていただきます。</t>
    </r>
    <rPh sb="5" eb="7">
      <t>ツイカ</t>
    </rPh>
    <rPh sb="7" eb="9">
      <t>デンリョク</t>
    </rPh>
    <rPh sb="9" eb="11">
      <t>キョウキュウ</t>
    </rPh>
    <rPh sb="14" eb="16">
      <t>イソウ</t>
    </rPh>
    <rPh sb="17" eb="19">
      <t>ヨウリョウ</t>
    </rPh>
    <rPh sb="21" eb="22">
      <t>ワ</t>
    </rPh>
    <rPh sb="24" eb="26">
      <t>ハンイ</t>
    </rPh>
    <rPh sb="28" eb="30">
      <t>キニュウ</t>
    </rPh>
    <rPh sb="35" eb="37">
      <t>ベット</t>
    </rPh>
    <rPh sb="37" eb="39">
      <t>デンワ</t>
    </rPh>
    <rPh sb="40" eb="42">
      <t>カクニン</t>
    </rPh>
    <phoneticPr fontId="3"/>
  </si>
  <si>
    <t>200V電源</t>
    <rPh sb="4" eb="6">
      <t>デンゲン</t>
    </rPh>
    <phoneticPr fontId="3"/>
  </si>
  <si>
    <r>
      <t xml:space="preserve">【位    相】
　 </t>
    </r>
    <r>
      <rPr>
        <sz val="14"/>
        <color indexed="8"/>
        <rFont val="ＭＳ Ｐゴシック"/>
        <family val="3"/>
        <charset val="128"/>
      </rPr>
      <t>□</t>
    </r>
    <r>
      <rPr>
        <sz val="11"/>
        <color theme="1"/>
        <rFont val="ＭＳ Ｐゴシック"/>
        <family val="2"/>
        <charset val="128"/>
        <scheme val="minor"/>
      </rPr>
      <t>単相三線　or 　</t>
    </r>
    <r>
      <rPr>
        <sz val="14"/>
        <color indexed="8"/>
        <rFont val="ＭＳ Ｐゴシック"/>
        <family val="3"/>
        <charset val="128"/>
      </rPr>
      <t>□</t>
    </r>
    <r>
      <rPr>
        <sz val="11"/>
        <color theme="1"/>
        <rFont val="ＭＳ Ｐゴシック"/>
        <family val="2"/>
        <charset val="128"/>
        <scheme val="minor"/>
      </rPr>
      <t>三相三線　or 　</t>
    </r>
    <r>
      <rPr>
        <sz val="14"/>
        <color indexed="8"/>
        <rFont val="ＭＳ Ｐゴシック"/>
        <family val="3"/>
        <charset val="128"/>
      </rPr>
      <t>□</t>
    </r>
    <r>
      <rPr>
        <sz val="11"/>
        <color theme="1"/>
        <rFont val="ＭＳ Ｐゴシック"/>
        <family val="2"/>
        <charset val="128"/>
        <scheme val="minor"/>
      </rPr>
      <t>その他（　　　　　　　　　）</t>
    </r>
    <rPh sb="1" eb="2">
      <t>イ</t>
    </rPh>
    <rPh sb="6" eb="7">
      <t>ソウ</t>
    </rPh>
    <rPh sb="12" eb="13">
      <t>タン</t>
    </rPh>
    <rPh sb="13" eb="14">
      <t>ソウ</t>
    </rPh>
    <rPh sb="14" eb="16">
      <t>サンセン</t>
    </rPh>
    <rPh sb="22" eb="23">
      <t>サン</t>
    </rPh>
    <rPh sb="23" eb="24">
      <t>ソウ</t>
    </rPh>
    <rPh sb="24" eb="26">
      <t>サンセン</t>
    </rPh>
    <rPh sb="34" eb="35">
      <t>タ</t>
    </rPh>
    <phoneticPr fontId="3"/>
  </si>
  <si>
    <r>
      <t>【容量(A)】　</t>
    </r>
    <r>
      <rPr>
        <u/>
        <sz val="11"/>
        <color indexed="8"/>
        <rFont val="ＭＳ Ｐゴシック"/>
        <family val="3"/>
        <charset val="128"/>
      </rPr>
      <t>　　　　　　　</t>
    </r>
    <r>
      <rPr>
        <sz val="11"/>
        <color theme="1"/>
        <rFont val="ＭＳ Ｐゴシック"/>
        <family val="2"/>
        <charset val="128"/>
        <scheme val="minor"/>
      </rPr>
      <t>　アンペア</t>
    </r>
    <phoneticPr fontId="3"/>
  </si>
  <si>
    <r>
      <t>【取出口形状】　（　</t>
    </r>
    <r>
      <rPr>
        <u/>
        <sz val="11"/>
        <color indexed="8"/>
        <rFont val="ＭＳ Ｐゴシック"/>
        <family val="3"/>
        <charset val="128"/>
      </rPr>
      <t>　　　　　　　　　　　　　　　　　　　　　　　　　　</t>
    </r>
    <r>
      <rPr>
        <sz val="11"/>
        <color theme="1"/>
        <rFont val="ＭＳ Ｐゴシック"/>
        <family val="2"/>
        <charset val="128"/>
        <scheme val="minor"/>
      </rPr>
      <t>　）</t>
    </r>
    <phoneticPr fontId="3"/>
  </si>
  <si>
    <t>●その他</t>
    <rPh sb="3" eb="4">
      <t>タ</t>
    </rPh>
    <phoneticPr fontId="3"/>
  </si>
  <si>
    <r>
      <t>　注）</t>
    </r>
    <r>
      <rPr>
        <b/>
        <u/>
        <sz val="10"/>
        <color indexed="8"/>
        <rFont val="ＭＳ Ｐゴシック"/>
        <family val="3"/>
        <charset val="128"/>
      </rPr>
      <t>夜間（開催時間外）の送電はありません</t>
    </r>
    <r>
      <rPr>
        <sz val="10"/>
        <color indexed="8"/>
        <rFont val="ＭＳ Ｐゴシック"/>
        <family val="3"/>
        <charset val="128"/>
      </rPr>
      <t>。特に冷凍冷蔵が必要な食品などの取扱いにはご注意ください。
　注）電力注文のキャンセルは3/8</t>
    </r>
    <r>
      <rPr>
        <sz val="10"/>
        <color indexed="8"/>
        <rFont val="ＭＳ Ｐゴシック"/>
        <family val="3"/>
        <charset val="128"/>
      </rPr>
      <t>迄となります。以降は料金が発生しますのでご注意ください。</t>
    </r>
    <rPh sb="54" eb="56">
      <t>デンリョク</t>
    </rPh>
    <rPh sb="56" eb="58">
      <t>チュウモン</t>
    </rPh>
    <phoneticPr fontId="3"/>
  </si>
  <si>
    <t>FAX</t>
    <phoneticPr fontId="3"/>
  </si>
  <si>
    <t>　【提出先】豊田まちづくり株式会社</t>
    <rPh sb="2" eb="4">
      <t>テイシュツ</t>
    </rPh>
    <rPh sb="4" eb="5">
      <t>サキ</t>
    </rPh>
    <rPh sb="6" eb="8">
      <t>トヨタ</t>
    </rPh>
    <rPh sb="13" eb="17">
      <t>カブシキガイシャ</t>
    </rPh>
    <phoneticPr fontId="3"/>
  </si>
  <si>
    <t>0565-33-0047</t>
    <phoneticPr fontId="3"/>
  </si>
  <si>
    <t>〒471-0026　愛知県豊田市若宮町1-57-1</t>
    <rPh sb="10" eb="13">
      <t>アイチケン</t>
    </rPh>
    <rPh sb="13" eb="16">
      <t>トヨタシ</t>
    </rPh>
    <rPh sb="16" eb="19">
      <t>ワカミヤチョウ</t>
    </rPh>
    <phoneticPr fontId="3"/>
  </si>
  <si>
    <t>[TEL]　0565-33-0002</t>
    <phoneticPr fontId="3"/>
  </si>
  <si>
    <t>[FAX]0565-33-0047</t>
    <phoneticPr fontId="3"/>
  </si>
  <si>
    <t>提出期限</t>
    <rPh sb="0" eb="2">
      <t>テイシュツ</t>
    </rPh>
    <rPh sb="2" eb="4">
      <t>キゲン</t>
    </rPh>
    <phoneticPr fontId="3"/>
  </si>
  <si>
    <t>[E-mail]　toyota_bf@tm-toyota.co.jp</t>
    <phoneticPr fontId="3"/>
  </si>
  <si>
    <t>2月16日（木）</t>
    <phoneticPr fontId="3"/>
  </si>
  <si>
    <r>
      <t>[担当]</t>
    </r>
    <r>
      <rPr>
        <sz val="10"/>
        <color indexed="8"/>
        <rFont val="HGS創英角ｺﾞｼｯｸUB"/>
        <family val="3"/>
        <charset val="128"/>
      </rPr>
      <t>第８回とよたビジネスフェア運営制作担当　平本・奥村</t>
    </r>
    <rPh sb="1" eb="3">
      <t>タントウ</t>
    </rPh>
    <rPh sb="24" eb="26">
      <t>ヒラモト</t>
    </rPh>
    <phoneticPr fontId="3"/>
  </si>
  <si>
    <t>※上記お申し込み内容の請求は「モダン装美株式会社（P.6）」から発送されます。</t>
    <rPh sb="1" eb="3">
      <t>ジョウキ</t>
    </rPh>
    <rPh sb="4" eb="5">
      <t>モウ</t>
    </rPh>
    <rPh sb="6" eb="7">
      <t>コ</t>
    </rPh>
    <rPh sb="8" eb="10">
      <t>ナイヨウ</t>
    </rPh>
    <rPh sb="11" eb="13">
      <t>セイキュウ</t>
    </rPh>
    <rPh sb="20" eb="24">
      <t>カブ</t>
    </rPh>
    <rPh sb="32" eb="34">
      <t>ハッソウ</t>
    </rPh>
    <phoneticPr fontId="3"/>
  </si>
  <si>
    <t xml:space="preserve"> </t>
    <phoneticPr fontId="3"/>
  </si>
  <si>
    <t>参考資料</t>
    <rPh sb="0" eb="2">
      <t>サンコウ</t>
    </rPh>
    <rPh sb="2" eb="4">
      <t>シリョウ</t>
    </rPh>
    <phoneticPr fontId="3"/>
  </si>
  <si>
    <t>P.5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</si>
</sst>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1"/>
      <color indexed="8"/>
      <name val="ＭＳ Ｐゴシック"/>
      <family val="3"/>
      <charset val="128"/>
    </font>
    <font>
      <b/>
      <sz val="9"/>
      <color theme="1"/>
      <name val="HGP創英角ｺﾞｼｯｸUB"/>
      <family val="3"/>
      <charset val="128"/>
    </font>
    <font>
      <sz val="12"/>
      <color indexed="8"/>
      <name val="ＭＳ Ｐゴシック"/>
      <family val="3"/>
      <charset val="128"/>
    </font>
    <font>
      <sz val="18"/>
      <color indexed="8"/>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b/>
      <sz val="14"/>
      <name val="ＭＳ Ｐゴシック"/>
      <family val="3"/>
      <charset val="128"/>
    </font>
    <font>
      <sz val="10"/>
      <color indexed="8"/>
      <name val="ＭＳ Ｐゴシック"/>
      <family val="3"/>
      <charset val="128"/>
    </font>
    <font>
      <b/>
      <u/>
      <sz val="11"/>
      <color indexed="8"/>
      <name val="HGP創英角ｺﾞｼｯｸUB"/>
      <family val="3"/>
      <charset val="128"/>
    </font>
    <font>
      <sz val="11"/>
      <color indexed="8"/>
      <name val="HGP創英角ｺﾞｼｯｸUB"/>
      <family val="3"/>
      <charset val="128"/>
    </font>
    <font>
      <sz val="11"/>
      <color indexed="9"/>
      <name val="ＭＳ Ｐゴシック"/>
      <family val="3"/>
      <charset val="128"/>
    </font>
    <font>
      <sz val="8"/>
      <color indexed="8"/>
      <name val="ＭＳ Ｐゴシック"/>
      <family val="3"/>
      <charset val="128"/>
    </font>
    <font>
      <b/>
      <sz val="11"/>
      <name val="ＭＳ Ｐゴシック"/>
      <family val="3"/>
      <charset val="128"/>
    </font>
    <font>
      <sz val="9"/>
      <color indexed="8"/>
      <name val="ＭＳ Ｐゴシック"/>
      <family val="3"/>
      <charset val="128"/>
    </font>
    <font>
      <sz val="14"/>
      <color indexed="8"/>
      <name val="ＭＳ Ｐゴシック"/>
      <family val="3"/>
      <charset val="128"/>
    </font>
    <font>
      <u/>
      <sz val="11"/>
      <color indexed="8"/>
      <name val="ＭＳ Ｐゴシック"/>
      <family val="3"/>
      <charset val="128"/>
    </font>
    <font>
      <b/>
      <u/>
      <sz val="10"/>
      <color indexed="8"/>
      <name val="ＭＳ Ｐゴシック"/>
      <family val="3"/>
      <charset val="128"/>
    </font>
    <font>
      <sz val="12"/>
      <color indexed="8"/>
      <name val="HGS創英角ｺﾞｼｯｸUB"/>
      <family val="3"/>
      <charset val="128"/>
    </font>
    <font>
      <sz val="18"/>
      <color indexed="8"/>
      <name val="Arial Black"/>
      <family val="2"/>
    </font>
    <font>
      <sz val="11"/>
      <color indexed="8"/>
      <name val="HGS創英角ｺﾞｼｯｸUB"/>
      <family val="3"/>
      <charset val="128"/>
    </font>
    <font>
      <sz val="18"/>
      <name val="HGS創英角ｺﾞｼｯｸUB"/>
      <family val="3"/>
      <charset val="128"/>
    </font>
    <font>
      <sz val="10"/>
      <color indexed="8"/>
      <name val="HGS創英角ｺﾞｼｯｸUB"/>
      <family val="3"/>
      <charset val="128"/>
    </font>
    <font>
      <u/>
      <sz val="15"/>
      <color indexed="8"/>
      <name val="HGP創英角ｺﾞｼｯｸUB"/>
      <family val="3"/>
      <charset val="128"/>
    </font>
    <font>
      <sz val="18"/>
      <color indexed="8"/>
      <name val="HGS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60">
    <xf numFmtId="0" fontId="0" fillId="0" borderId="0" xfId="0">
      <alignment vertical="center"/>
    </xf>
    <xf numFmtId="0" fontId="1" fillId="2" borderId="0" xfId="1" applyFill="1">
      <alignment vertical="center"/>
    </xf>
    <xf numFmtId="0" fontId="1" fillId="0" borderId="0" xfId="1">
      <alignment vertical="center"/>
    </xf>
    <xf numFmtId="0" fontId="5" fillId="2" borderId="3" xfId="1" applyFont="1" applyFill="1" applyBorder="1" applyAlignment="1"/>
    <xf numFmtId="0" fontId="5" fillId="2" borderId="0" xfId="1" applyFont="1" applyFill="1" applyAlignment="1"/>
    <xf numFmtId="0" fontId="1" fillId="2" borderId="0" xfId="1" applyFill="1" applyAlignment="1"/>
    <xf numFmtId="0" fontId="6" fillId="2" borderId="0" xfId="1" applyFont="1" applyFill="1" applyAlignment="1"/>
    <xf numFmtId="0" fontId="7" fillId="2" borderId="0" xfId="1" applyFont="1" applyFill="1" applyAlignment="1">
      <alignment horizontal="center"/>
    </xf>
    <xf numFmtId="0" fontId="1" fillId="0" borderId="0" xfId="1" applyAlignment="1"/>
    <xf numFmtId="0" fontId="15" fillId="2" borderId="0" xfId="1" applyFont="1" applyFill="1" applyBorder="1" applyAlignment="1">
      <alignment horizontal="center" vertical="center"/>
    </xf>
    <xf numFmtId="0" fontId="1" fillId="0" borderId="0" xfId="1" applyFill="1">
      <alignment vertical="center"/>
    </xf>
    <xf numFmtId="0" fontId="6" fillId="2" borderId="0" xfId="1" applyFont="1" applyFill="1">
      <alignment vertical="center"/>
    </xf>
    <xf numFmtId="0" fontId="16" fillId="2" borderId="0" xfId="1" applyFont="1" applyFill="1" applyBorder="1" applyAlignment="1">
      <alignment horizontal="left" vertical="center"/>
    </xf>
    <xf numFmtId="0" fontId="1" fillId="2" borderId="0" xfId="1" applyFill="1" applyBorder="1" applyAlignment="1">
      <alignment horizontal="left" vertical="center"/>
    </xf>
    <xf numFmtId="0" fontId="1" fillId="2" borderId="21" xfId="1" applyFont="1" applyFill="1" applyBorder="1">
      <alignment vertical="center"/>
    </xf>
    <xf numFmtId="0" fontId="1" fillId="2" borderId="22" xfId="1" applyFont="1" applyFill="1" applyBorder="1">
      <alignment vertical="center"/>
    </xf>
    <xf numFmtId="0" fontId="1" fillId="2" borderId="23" xfId="1" applyFont="1" applyFill="1" applyBorder="1">
      <alignment vertical="center"/>
    </xf>
    <xf numFmtId="0" fontId="1" fillId="2" borderId="24" xfId="1" applyFont="1" applyFill="1" applyBorder="1">
      <alignment vertical="center"/>
    </xf>
    <xf numFmtId="0" fontId="1" fillId="2" borderId="25" xfId="1" applyFont="1" applyFill="1" applyBorder="1">
      <alignment vertical="center"/>
    </xf>
    <xf numFmtId="0" fontId="1" fillId="2" borderId="0" xfId="1" applyFont="1" applyFill="1" applyBorder="1">
      <alignment vertical="center"/>
    </xf>
    <xf numFmtId="0" fontId="22" fillId="2" borderId="17" xfId="1" applyFont="1" applyFill="1" applyBorder="1">
      <alignment vertical="center"/>
    </xf>
    <xf numFmtId="0" fontId="22" fillId="2" borderId="0" xfId="1" applyFont="1" applyFill="1" applyBorder="1">
      <alignment vertical="center"/>
    </xf>
    <xf numFmtId="0" fontId="1" fillId="2" borderId="26" xfId="1" applyFont="1" applyFill="1" applyBorder="1">
      <alignment vertical="center"/>
    </xf>
    <xf numFmtId="0" fontId="22" fillId="2" borderId="25" xfId="1" applyFont="1" applyFill="1" applyBorder="1" applyAlignment="1">
      <alignment vertical="center"/>
    </xf>
    <xf numFmtId="0" fontId="1" fillId="2" borderId="17" xfId="1" applyFont="1" applyFill="1" applyBorder="1">
      <alignment vertical="center"/>
    </xf>
    <xf numFmtId="0" fontId="22" fillId="2" borderId="0" xfId="1" applyFont="1" applyFill="1" applyBorder="1" applyAlignment="1">
      <alignment vertical="center"/>
    </xf>
    <xf numFmtId="0" fontId="24" fillId="0" borderId="0" xfId="1" applyFont="1" applyFill="1" applyBorder="1" applyAlignment="1">
      <alignment vertical="center"/>
    </xf>
    <xf numFmtId="0" fontId="24" fillId="2" borderId="0" xfId="1" applyFont="1" applyFill="1" applyBorder="1">
      <alignment vertical="center"/>
    </xf>
    <xf numFmtId="0" fontId="24" fillId="2" borderId="0" xfId="1" applyFont="1" applyFill="1" applyBorder="1" applyAlignment="1">
      <alignment horizontal="left" vertical="center"/>
    </xf>
    <xf numFmtId="0" fontId="24" fillId="2" borderId="0" xfId="1" applyFont="1" applyFill="1" applyBorder="1" applyAlignment="1">
      <alignment vertical="center"/>
    </xf>
    <xf numFmtId="0" fontId="22" fillId="2" borderId="33" xfId="1" applyFont="1" applyFill="1" applyBorder="1" applyAlignment="1">
      <alignment vertical="center"/>
    </xf>
    <xf numFmtId="0" fontId="1" fillId="2" borderId="34" xfId="1" applyFont="1" applyFill="1" applyBorder="1">
      <alignment vertical="center"/>
    </xf>
    <xf numFmtId="0" fontId="1" fillId="2" borderId="35" xfId="1" applyFont="1" applyFill="1" applyBorder="1">
      <alignment vertical="center"/>
    </xf>
    <xf numFmtId="0" fontId="24" fillId="2" borderId="34" xfId="1" applyFont="1" applyFill="1" applyBorder="1" applyAlignment="1">
      <alignment vertical="center"/>
    </xf>
    <xf numFmtId="0" fontId="1" fillId="2" borderId="36" xfId="1" applyFont="1" applyFill="1" applyBorder="1">
      <alignment vertical="center"/>
    </xf>
    <xf numFmtId="0" fontId="1" fillId="2" borderId="0" xfId="1" applyFill="1" applyAlignment="1">
      <alignment vertical="top"/>
    </xf>
    <xf numFmtId="0" fontId="27" fillId="2" borderId="0" xfId="1" applyFont="1" applyFill="1" applyAlignment="1">
      <alignment vertical="top"/>
    </xf>
    <xf numFmtId="0" fontId="1" fillId="0" borderId="0" xfId="1" applyAlignment="1">
      <alignment vertical="top"/>
    </xf>
    <xf numFmtId="0" fontId="1" fillId="0" borderId="0" xfId="1" applyFill="1" applyBorder="1">
      <alignment vertical="center"/>
    </xf>
    <xf numFmtId="0" fontId="1" fillId="0" borderId="0" xfId="1" applyFill="1" applyBorder="1" applyAlignment="1">
      <alignment vertical="distributed"/>
    </xf>
    <xf numFmtId="0" fontId="1" fillId="0" borderId="0" xfId="1" applyFill="1" applyBorder="1" applyAlignment="1">
      <alignment vertical="center"/>
    </xf>
    <xf numFmtId="0" fontId="6" fillId="0" borderId="0" xfId="1" applyFont="1" applyFill="1" applyBorder="1">
      <alignment vertical="center"/>
    </xf>
    <xf numFmtId="0" fontId="7" fillId="0" borderId="0" xfId="1" applyFont="1" applyFill="1" applyBorder="1" applyAlignment="1">
      <alignment horizontal="center" vertical="center"/>
    </xf>
    <xf numFmtId="0" fontId="8" fillId="0" borderId="0" xfId="1" applyFont="1" applyFill="1" applyBorder="1" applyAlignment="1">
      <alignment vertical="center"/>
    </xf>
    <xf numFmtId="56" fontId="8" fillId="0" borderId="0" xfId="1" applyNumberFormat="1" applyFont="1" applyFill="1" applyBorder="1" applyAlignment="1">
      <alignment vertical="center"/>
    </xf>
    <xf numFmtId="38" fontId="8" fillId="0" borderId="0" xfId="2" applyFont="1" applyFill="1" applyBorder="1" applyAlignment="1">
      <alignment vertical="center"/>
    </xf>
    <xf numFmtId="0" fontId="11" fillId="0" borderId="0" xfId="1" applyFont="1" applyFill="1" applyBorder="1" applyAlignment="1">
      <alignment vertical="center"/>
    </xf>
    <xf numFmtId="38" fontId="11" fillId="0" borderId="0" xfId="2" applyFont="1" applyFill="1" applyBorder="1" applyAlignment="1">
      <alignment vertical="center"/>
    </xf>
    <xf numFmtId="0" fontId="8" fillId="0" borderId="0" xfId="1" applyFont="1" applyFill="1" applyBorder="1" applyAlignment="1">
      <alignment horizontal="center" vertical="center"/>
    </xf>
    <xf numFmtId="38" fontId="8" fillId="0" borderId="0" xfId="2" applyFont="1" applyFill="1" applyBorder="1" applyAlignment="1">
      <alignment horizontal="center" vertical="center"/>
    </xf>
    <xf numFmtId="0" fontId="1" fillId="0" borderId="0" xfId="1" applyFill="1" applyBorder="1" applyAlignment="1">
      <alignment vertical="center" wrapText="1"/>
    </xf>
    <xf numFmtId="0" fontId="1" fillId="0" borderId="0" xfId="1" applyFont="1" applyFill="1" applyBorder="1" applyAlignment="1">
      <alignment vertical="center" wrapText="1"/>
    </xf>
    <xf numFmtId="0" fontId="15" fillId="0" borderId="0" xfId="1" applyFont="1" applyFill="1" applyBorder="1" applyAlignment="1">
      <alignment horizontal="center" vertical="center"/>
    </xf>
    <xf numFmtId="56" fontId="8" fillId="0" borderId="0" xfId="1" applyNumberFormat="1" applyFont="1" applyFill="1" applyBorder="1" applyAlignment="1">
      <alignment horizontal="center" vertical="center"/>
    </xf>
    <xf numFmtId="0" fontId="1" fillId="0" borderId="0" xfId="1" applyFill="1" applyBorder="1" applyAlignment="1">
      <alignment horizontal="left" vertical="center" wrapText="1"/>
    </xf>
    <xf numFmtId="0" fontId="1" fillId="0" borderId="0" xfId="1" applyFill="1" applyBorder="1" applyAlignment="1">
      <alignment horizontal="left" vertical="center"/>
    </xf>
    <xf numFmtId="0" fontId="11" fillId="0" borderId="0" xfId="1" applyFont="1" applyFill="1" applyBorder="1" applyAlignment="1">
      <alignment horizontal="center" vertical="center"/>
    </xf>
    <xf numFmtId="0" fontId="1" fillId="0" borderId="0" xfId="1" applyFont="1" applyFill="1" applyBorder="1">
      <alignment vertical="center"/>
    </xf>
    <xf numFmtId="0" fontId="22" fillId="0" borderId="0" xfId="1" applyFont="1" applyFill="1" applyBorder="1" applyAlignment="1">
      <alignment vertical="center" wrapText="1"/>
    </xf>
    <xf numFmtId="0" fontId="22" fillId="0" borderId="0" xfId="1" applyFont="1" applyFill="1" applyBorder="1">
      <alignment vertical="center"/>
    </xf>
    <xf numFmtId="0" fontId="22" fillId="0" borderId="0" xfId="1" applyFont="1" applyFill="1" applyBorder="1" applyAlignment="1">
      <alignment vertical="center"/>
    </xf>
    <xf numFmtId="0" fontId="28" fillId="0" borderId="0" xfId="1" applyFont="1" applyFill="1" applyBorder="1" applyAlignment="1">
      <alignment vertical="center"/>
    </xf>
    <xf numFmtId="0" fontId="24" fillId="0" borderId="0" xfId="1" applyFont="1" applyFill="1" applyBorder="1">
      <alignment vertical="center"/>
    </xf>
    <xf numFmtId="0" fontId="24" fillId="0" borderId="0" xfId="1" applyFont="1" applyFill="1" applyBorder="1" applyAlignment="1">
      <alignment horizontal="left" vertical="center"/>
    </xf>
    <xf numFmtId="0" fontId="4" fillId="2" borderId="0" xfId="1" applyFont="1" applyFill="1" applyAlignment="1">
      <alignment horizontal="center" vertical="center"/>
    </xf>
    <xf numFmtId="0" fontId="1" fillId="0" borderId="1" xfId="1" applyFill="1" applyBorder="1" applyAlignment="1">
      <alignment horizontal="center" vertical="distributed"/>
    </xf>
    <xf numFmtId="0" fontId="1" fillId="0" borderId="1" xfId="1" applyFill="1" applyBorder="1" applyAlignment="1">
      <alignment horizontal="left" vertical="center"/>
    </xf>
    <xf numFmtId="0" fontId="1" fillId="0" borderId="2" xfId="1" applyFill="1" applyBorder="1" applyAlignment="1">
      <alignment horizontal="center" vertical="distributed"/>
    </xf>
    <xf numFmtId="0" fontId="1" fillId="0" borderId="2" xfId="1" applyFill="1" applyBorder="1" applyAlignment="1">
      <alignment horizontal="left" vertical="center"/>
    </xf>
    <xf numFmtId="0" fontId="1" fillId="0" borderId="4" xfId="1" applyFill="1" applyBorder="1" applyAlignment="1">
      <alignment horizontal="center" vertical="distributed"/>
    </xf>
    <xf numFmtId="0" fontId="1" fillId="0" borderId="5" xfId="1" applyFill="1" applyBorder="1" applyAlignment="1">
      <alignment horizontal="center" vertical="distributed"/>
    </xf>
    <xf numFmtId="0" fontId="1" fillId="0" borderId="5" xfId="1" applyFill="1" applyBorder="1" applyAlignment="1">
      <alignment horizontal="left" vertical="center"/>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7" xfId="1" applyFill="1" applyBorder="1" applyAlignment="1">
      <alignment horizontal="center" vertical="distributed"/>
    </xf>
    <xf numFmtId="0" fontId="1" fillId="0" borderId="2" xfId="1" applyFill="1" applyBorder="1" applyAlignment="1">
      <alignment horizontal="center" vertical="center"/>
    </xf>
    <xf numFmtId="0" fontId="1" fillId="0" borderId="8" xfId="1" applyFill="1" applyBorder="1" applyAlignment="1">
      <alignment horizontal="left" vertical="center"/>
    </xf>
    <xf numFmtId="0" fontId="1" fillId="0" borderId="9" xfId="1" applyFill="1" applyBorder="1" applyAlignment="1">
      <alignment horizontal="center" vertical="distributed"/>
    </xf>
    <xf numFmtId="0" fontId="1" fillId="0" borderId="10" xfId="1" applyFill="1" applyBorder="1" applyAlignment="1">
      <alignment horizontal="center" vertical="distributed"/>
    </xf>
    <xf numFmtId="0" fontId="1" fillId="0" borderId="10" xfId="1" applyFill="1" applyBorder="1" applyAlignment="1">
      <alignment horizontal="left" vertical="center"/>
    </xf>
    <xf numFmtId="0" fontId="1" fillId="0" borderId="11" xfId="1" applyFill="1" applyBorder="1" applyAlignment="1">
      <alignment horizontal="left" vertical="center"/>
    </xf>
    <xf numFmtId="56" fontId="8" fillId="2" borderId="12" xfId="1" applyNumberFormat="1" applyFont="1" applyFill="1" applyBorder="1" applyAlignment="1">
      <alignment horizontal="center" vertical="center"/>
    </xf>
    <xf numFmtId="0" fontId="8" fillId="2" borderId="13" xfId="1" applyFont="1" applyFill="1" applyBorder="1" applyAlignment="1">
      <alignment horizontal="left" vertical="center"/>
    </xf>
    <xf numFmtId="0" fontId="8" fillId="2" borderId="2" xfId="1" applyFont="1" applyFill="1" applyBorder="1" applyAlignment="1">
      <alignment horizontal="left" vertical="center"/>
    </xf>
    <xf numFmtId="0" fontId="8" fillId="2" borderId="14" xfId="1" applyFont="1" applyFill="1" applyBorder="1" applyAlignment="1">
      <alignment horizontal="left" vertical="center"/>
    </xf>
    <xf numFmtId="38" fontId="8" fillId="2" borderId="13" xfId="2" applyFont="1" applyFill="1" applyBorder="1" applyAlignment="1">
      <alignment horizontal="center" vertical="center"/>
    </xf>
    <xf numFmtId="38" fontId="8" fillId="2" borderId="2" xfId="2" applyFont="1" applyFill="1" applyBorder="1" applyAlignment="1">
      <alignment horizontal="center" vertical="center"/>
    </xf>
    <xf numFmtId="0" fontId="11" fillId="2" borderId="13"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14" xfId="1" applyFont="1" applyFill="1" applyBorder="1" applyAlignment="1">
      <alignment horizontal="center" vertical="center"/>
    </xf>
    <xf numFmtId="38" fontId="11" fillId="2" borderId="2" xfId="2" applyFont="1" applyFill="1" applyBorder="1" applyAlignment="1">
      <alignment horizontal="center" vertical="center"/>
    </xf>
    <xf numFmtId="38" fontId="11" fillId="2" borderId="14" xfId="2" applyFont="1" applyFill="1" applyBorder="1" applyAlignment="1">
      <alignment horizontal="center" vertical="center"/>
    </xf>
    <xf numFmtId="0" fontId="8" fillId="3" borderId="12"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14" xfId="1" applyFont="1" applyFill="1" applyBorder="1" applyAlignment="1">
      <alignment horizontal="center" vertical="center"/>
    </xf>
    <xf numFmtId="56" fontId="8" fillId="0" borderId="12" xfId="1" applyNumberFormat="1" applyFont="1" applyFill="1" applyBorder="1" applyAlignment="1">
      <alignment horizontal="center" vertical="center"/>
    </xf>
    <xf numFmtId="0" fontId="1" fillId="2" borderId="13" xfId="1" applyFill="1" applyBorder="1" applyAlignment="1">
      <alignment horizontal="left" vertical="center" wrapText="1"/>
    </xf>
    <xf numFmtId="0" fontId="1" fillId="2" borderId="2" xfId="1" applyFill="1" applyBorder="1" applyAlignment="1">
      <alignment horizontal="left" vertical="center"/>
    </xf>
    <xf numFmtId="38" fontId="8" fillId="0" borderId="13" xfId="2" applyFont="1" applyFill="1" applyBorder="1" applyAlignment="1">
      <alignment horizontal="center" vertical="center"/>
    </xf>
    <xf numFmtId="38" fontId="8" fillId="0" borderId="2" xfId="2" applyFont="1" applyFill="1" applyBorder="1" applyAlignment="1">
      <alignment horizontal="center" vertical="center"/>
    </xf>
    <xf numFmtId="38" fontId="8" fillId="0" borderId="14" xfId="2" applyFont="1" applyFill="1" applyBorder="1" applyAlignment="1">
      <alignment horizontal="center" vertical="center"/>
    </xf>
    <xf numFmtId="0" fontId="11" fillId="0" borderId="2" xfId="1" applyFont="1" applyFill="1" applyBorder="1" applyAlignment="1">
      <alignment horizontal="center" vertical="center"/>
    </xf>
    <xf numFmtId="0" fontId="11" fillId="0" borderId="14" xfId="1" applyFont="1" applyFill="1" applyBorder="1" applyAlignment="1">
      <alignment horizontal="center" vertical="center"/>
    </xf>
    <xf numFmtId="0" fontId="8" fillId="2" borderId="12" xfId="1" applyFont="1" applyFill="1" applyBorder="1" applyAlignment="1">
      <alignment horizontal="center" vertical="center"/>
    </xf>
    <xf numFmtId="0" fontId="12" fillId="2" borderId="0" xfId="1" applyFont="1" applyFill="1" applyAlignment="1">
      <alignment horizontal="left" vertical="center" wrapText="1"/>
    </xf>
    <xf numFmtId="0" fontId="12" fillId="2" borderId="0" xfId="1" applyFont="1" applyFill="1" applyBorder="1" applyAlignment="1">
      <alignment horizontal="left" vertical="center" wrapText="1"/>
    </xf>
    <xf numFmtId="0" fontId="1" fillId="3" borderId="13" xfId="1" applyFill="1" applyBorder="1" applyAlignment="1">
      <alignment horizontal="center" vertical="center"/>
    </xf>
    <xf numFmtId="0" fontId="1" fillId="3" borderId="2" xfId="1" applyFill="1" applyBorder="1" applyAlignment="1">
      <alignment horizontal="center" vertical="center"/>
    </xf>
    <xf numFmtId="0" fontId="8" fillId="0" borderId="12" xfId="1" applyFont="1" applyFill="1" applyBorder="1" applyAlignment="1">
      <alignment horizontal="center" vertical="center"/>
    </xf>
    <xf numFmtId="38" fontId="17" fillId="0" borderId="13" xfId="2" applyFont="1" applyFill="1" applyBorder="1" applyAlignment="1">
      <alignment horizontal="center" vertical="center"/>
    </xf>
    <xf numFmtId="38" fontId="17" fillId="0" borderId="2" xfId="2" applyFont="1" applyFill="1" applyBorder="1" applyAlignment="1">
      <alignment horizontal="center" vertical="center"/>
    </xf>
    <xf numFmtId="38" fontId="17" fillId="0" borderId="14" xfId="2" applyFont="1" applyFill="1" applyBorder="1" applyAlignment="1">
      <alignment horizontal="center" vertical="center"/>
    </xf>
    <xf numFmtId="56" fontId="8" fillId="2" borderId="15" xfId="1" applyNumberFormat="1" applyFont="1" applyFill="1" applyBorder="1" applyAlignment="1">
      <alignment horizontal="center" vertical="center"/>
    </xf>
    <xf numFmtId="56" fontId="8" fillId="2" borderId="3" xfId="1" applyNumberFormat="1" applyFont="1" applyFill="1" applyBorder="1" applyAlignment="1">
      <alignment horizontal="center" vertical="center"/>
    </xf>
    <xf numFmtId="56" fontId="8" fillId="2" borderId="16" xfId="1" applyNumberFormat="1" applyFont="1" applyFill="1" applyBorder="1" applyAlignment="1">
      <alignment horizontal="center" vertical="center"/>
    </xf>
    <xf numFmtId="56" fontId="8" fillId="2" borderId="17" xfId="1" applyNumberFormat="1" applyFont="1" applyFill="1" applyBorder="1" applyAlignment="1">
      <alignment horizontal="center" vertical="center"/>
    </xf>
    <xf numFmtId="56" fontId="8" fillId="2" borderId="0" xfId="1" applyNumberFormat="1" applyFont="1" applyFill="1" applyBorder="1" applyAlignment="1">
      <alignment horizontal="center" vertical="center"/>
    </xf>
    <xf numFmtId="56" fontId="8" fillId="2" borderId="18" xfId="1" applyNumberFormat="1" applyFont="1" applyFill="1" applyBorder="1" applyAlignment="1">
      <alignment horizontal="center" vertical="center"/>
    </xf>
    <xf numFmtId="56" fontId="8" fillId="2" borderId="19" xfId="1" applyNumberFormat="1" applyFont="1" applyFill="1" applyBorder="1" applyAlignment="1">
      <alignment horizontal="center" vertical="center"/>
    </xf>
    <xf numFmtId="56" fontId="8" fillId="2" borderId="1" xfId="1" applyNumberFormat="1" applyFont="1" applyFill="1" applyBorder="1" applyAlignment="1">
      <alignment horizontal="center" vertical="center"/>
    </xf>
    <xf numFmtId="56" fontId="8" fillId="2" borderId="20" xfId="1" applyNumberFormat="1" applyFont="1" applyFill="1" applyBorder="1" applyAlignment="1">
      <alignment horizontal="center" vertical="center"/>
    </xf>
    <xf numFmtId="0" fontId="1" fillId="2" borderId="15" xfId="1" applyFill="1" applyBorder="1" applyAlignment="1">
      <alignment horizontal="left" vertical="center" wrapText="1"/>
    </xf>
    <xf numFmtId="0" fontId="1" fillId="0" borderId="3" xfId="1" applyFont="1" applyBorder="1" applyAlignment="1">
      <alignment vertical="center"/>
    </xf>
    <xf numFmtId="0" fontId="1" fillId="0" borderId="16" xfId="1" applyFont="1" applyBorder="1" applyAlignment="1">
      <alignment vertical="center"/>
    </xf>
    <xf numFmtId="38" fontId="17" fillId="2" borderId="15" xfId="2" applyFont="1" applyFill="1" applyBorder="1" applyAlignment="1">
      <alignment horizontal="center" vertical="center"/>
    </xf>
    <xf numFmtId="38" fontId="17" fillId="2" borderId="3" xfId="2" applyFont="1" applyFill="1" applyBorder="1" applyAlignment="1">
      <alignment horizontal="center" vertical="center"/>
    </xf>
    <xf numFmtId="38" fontId="17" fillId="2" borderId="16" xfId="2" applyFont="1" applyFill="1" applyBorder="1" applyAlignment="1">
      <alignment horizontal="center" vertical="center"/>
    </xf>
    <xf numFmtId="38" fontId="17" fillId="2" borderId="17" xfId="2" applyFont="1" applyFill="1" applyBorder="1" applyAlignment="1">
      <alignment horizontal="center" vertical="center"/>
    </xf>
    <xf numFmtId="38" fontId="17" fillId="2" borderId="0" xfId="2" applyFont="1" applyFill="1" applyBorder="1" applyAlignment="1">
      <alignment horizontal="center" vertical="center"/>
    </xf>
    <xf numFmtId="38" fontId="17" fillId="2" borderId="18" xfId="2" applyFont="1" applyFill="1" applyBorder="1" applyAlignment="1">
      <alignment horizontal="center" vertical="center"/>
    </xf>
    <xf numFmtId="38" fontId="17" fillId="2" borderId="19" xfId="2" applyFont="1" applyFill="1" applyBorder="1" applyAlignment="1">
      <alignment horizontal="center" vertical="center"/>
    </xf>
    <xf numFmtId="38" fontId="17" fillId="2" borderId="1" xfId="2" applyFont="1" applyFill="1" applyBorder="1" applyAlignment="1">
      <alignment horizontal="center" vertical="center"/>
    </xf>
    <xf numFmtId="38" fontId="17" fillId="2" borderId="20" xfId="2" applyFont="1" applyFill="1" applyBorder="1" applyAlignment="1">
      <alignment horizontal="center" vertical="center"/>
    </xf>
    <xf numFmtId="0" fontId="11" fillId="2" borderId="15"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20" xfId="1" applyFont="1" applyFill="1" applyBorder="1" applyAlignment="1">
      <alignment horizontal="center" vertical="center"/>
    </xf>
    <xf numFmtId="0" fontId="1" fillId="2" borderId="17" xfId="1" applyFill="1" applyBorder="1" applyAlignment="1">
      <alignment horizontal="left" vertical="center"/>
    </xf>
    <xf numFmtId="0" fontId="1" fillId="2" borderId="0" xfId="1" applyFill="1" applyBorder="1" applyAlignment="1">
      <alignment horizontal="left" vertical="center"/>
    </xf>
    <xf numFmtId="0" fontId="1" fillId="2" borderId="18" xfId="1" applyFill="1" applyBorder="1" applyAlignment="1">
      <alignment horizontal="left" vertical="center"/>
    </xf>
    <xf numFmtId="0" fontId="1" fillId="2" borderId="19" xfId="1" applyFill="1" applyBorder="1" applyAlignment="1">
      <alignment horizontal="left" vertical="center"/>
    </xf>
    <xf numFmtId="0" fontId="1" fillId="2" borderId="1" xfId="1" applyFill="1" applyBorder="1" applyAlignment="1">
      <alignment horizontal="left" vertical="center"/>
    </xf>
    <xf numFmtId="0" fontId="1" fillId="2" borderId="20" xfId="1" applyFill="1" applyBorder="1" applyAlignment="1">
      <alignment horizontal="left" vertical="center"/>
    </xf>
    <xf numFmtId="0" fontId="25" fillId="2" borderId="0" xfId="1" applyFont="1" applyFill="1" applyBorder="1" applyAlignment="1">
      <alignment horizontal="center" vertical="center"/>
    </xf>
    <xf numFmtId="0" fontId="12" fillId="2" borderId="0" xfId="1" applyFont="1" applyFill="1" applyAlignment="1">
      <alignment horizontal="left" vertical="top" wrapText="1"/>
    </xf>
    <xf numFmtId="0" fontId="22" fillId="2" borderId="0" xfId="1" applyFont="1" applyFill="1" applyBorder="1" applyAlignment="1">
      <alignment horizontal="center" vertical="center" wrapText="1"/>
    </xf>
    <xf numFmtId="0" fontId="23" fillId="2" borderId="27" xfId="1" applyFont="1" applyFill="1" applyBorder="1" applyAlignment="1">
      <alignment horizontal="center" vertical="center"/>
    </xf>
    <xf numFmtId="0" fontId="23" fillId="2" borderId="28" xfId="1" applyFont="1" applyFill="1" applyBorder="1" applyAlignment="1">
      <alignment horizontal="center" vertical="center"/>
    </xf>
    <xf numFmtId="0" fontId="23" fillId="2" borderId="29" xfId="1" applyFont="1" applyFill="1" applyBorder="1" applyAlignment="1">
      <alignment horizontal="center" vertical="center"/>
    </xf>
    <xf numFmtId="0" fontId="23" fillId="2" borderId="30" xfId="1" applyFont="1" applyFill="1" applyBorder="1" applyAlignment="1">
      <alignment horizontal="center" vertical="center"/>
    </xf>
    <xf numFmtId="0" fontId="23" fillId="2" borderId="31" xfId="1" applyFont="1" applyFill="1" applyBorder="1" applyAlignment="1">
      <alignment horizontal="center" vertical="center"/>
    </xf>
    <xf numFmtId="0" fontId="23" fillId="2" borderId="32" xfId="1" applyFont="1" applyFill="1" applyBorder="1" applyAlignment="1">
      <alignment horizontal="center" vertical="center"/>
    </xf>
    <xf numFmtId="0" fontId="24" fillId="2" borderId="0" xfId="1" applyFont="1" applyFill="1" applyBorder="1" applyAlignment="1">
      <alignment horizontal="left" vertical="center"/>
    </xf>
    <xf numFmtId="0" fontId="22" fillId="2" borderId="0" xfId="1" applyFont="1" applyFill="1" applyBorder="1" applyAlignment="1">
      <alignment horizontal="center" vertical="center"/>
    </xf>
  </cellXfs>
  <cellStyles count="3">
    <cellStyle name="桁区切り 2" xfId="2"/>
    <cellStyle name="標準" xfId="0" builtinId="0"/>
    <cellStyle name="標準 2"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29</xdr:col>
      <xdr:colOff>123825</xdr:colOff>
      <xdr:row>2</xdr:row>
      <xdr:rowOff>38100</xdr:rowOff>
    </xdr:to>
    <xdr:sp macro="" textlink="">
      <xdr:nvSpPr>
        <xdr:cNvPr id="2" name="Line 4"/>
        <xdr:cNvSpPr>
          <a:spLocks noChangeShapeType="1"/>
        </xdr:cNvSpPr>
      </xdr:nvSpPr>
      <xdr:spPr bwMode="auto">
        <a:xfrm>
          <a:off x="0" y="495300"/>
          <a:ext cx="6972300" cy="0"/>
        </a:xfrm>
        <a:prstGeom prst="line">
          <a:avLst/>
        </a:prstGeom>
        <a:noFill/>
        <a:ln w="6350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234463</xdr:colOff>
      <xdr:row>2</xdr:row>
      <xdr:rowOff>119185</xdr:rowOff>
    </xdr:from>
    <xdr:to>
      <xdr:col>28</xdr:col>
      <xdr:colOff>6174</xdr:colOff>
      <xdr:row>4</xdr:row>
      <xdr:rowOff>164007</xdr:rowOff>
    </xdr:to>
    <xdr:sp macro="" textlink="">
      <xdr:nvSpPr>
        <xdr:cNvPr id="3" name="TextBox 16"/>
        <xdr:cNvSpPr txBox="1">
          <a:spLocks noChangeArrowheads="1"/>
        </xdr:cNvSpPr>
      </xdr:nvSpPr>
      <xdr:spPr bwMode="auto">
        <a:xfrm>
          <a:off x="415438" y="576385"/>
          <a:ext cx="6467786" cy="425822"/>
        </a:xfrm>
        <a:prstGeom prst="rect">
          <a:avLst/>
        </a:prstGeom>
        <a:solidFill>
          <a:schemeClr val="bg1"/>
        </a:solidFill>
        <a:ln w="9525">
          <a:solidFill>
            <a:schemeClr val="tx1"/>
          </a:solidFill>
          <a:round/>
          <a:headEnd/>
          <a:tailEnd/>
        </a:ln>
      </xdr:spPr>
      <xdr:txBody>
        <a:bodyPr wrap="square">
          <a:spAutoFit/>
        </a:bodyPr>
        <a:lstStyle/>
        <a:p>
          <a:pPr algn="ctr" rtl="0">
            <a:defRPr sz="1000"/>
          </a:pPr>
          <a:r>
            <a:rPr lang="ja-JP" altLang="en-US" sz="2000" b="0" i="0" u="none" strike="noStrike" baseline="0">
              <a:solidFill>
                <a:srgbClr val="000000"/>
              </a:solidFill>
              <a:latin typeface="ＭＳ Ｐゴシック"/>
              <a:ea typeface="ＭＳ Ｐゴシック"/>
            </a:rPr>
            <a:t>(</a:t>
          </a:r>
          <a:r>
            <a:rPr lang="en-US" altLang="ja-JP" sz="2000" b="0" i="0" u="none" strike="noStrike" baseline="0">
              <a:solidFill>
                <a:srgbClr val="000000"/>
              </a:solidFill>
              <a:latin typeface="ＭＳ Ｐゴシック"/>
              <a:ea typeface="ＭＳ Ｐゴシック"/>
            </a:rPr>
            <a:t>3</a:t>
          </a:r>
          <a:r>
            <a:rPr lang="ja-JP" altLang="en-US" sz="2000" b="0" i="0" u="none" strike="noStrike" baseline="0">
              <a:solidFill>
                <a:srgbClr val="000000"/>
              </a:solidFill>
              <a:latin typeface="ＭＳ Ｐゴシック"/>
              <a:ea typeface="ＭＳ Ｐゴシック"/>
            </a:rPr>
            <a:t>)-1　電力供給・電気備品等追加申込書</a:t>
          </a:r>
        </a:p>
      </xdr:txBody>
    </xdr:sp>
    <xdr:clientData/>
  </xdr:twoCellAnchor>
  <xdr:twoCellAnchor editAs="oneCell">
    <xdr:from>
      <xdr:col>0</xdr:col>
      <xdr:colOff>0</xdr:colOff>
      <xdr:row>0</xdr:row>
      <xdr:rowOff>0</xdr:rowOff>
    </xdr:from>
    <xdr:to>
      <xdr:col>13</xdr:col>
      <xdr:colOff>161925</xdr:colOff>
      <xdr:row>2</xdr:row>
      <xdr:rowOff>0</xdr:rowOff>
    </xdr:to>
    <xdr:pic>
      <xdr:nvPicPr>
        <xdr:cNvPr id="4"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6729" r="2789"/>
        <a:stretch>
          <a:fillRect/>
        </a:stretch>
      </xdr:blipFill>
      <xdr:spPr bwMode="auto">
        <a:xfrm>
          <a:off x="0" y="0"/>
          <a:ext cx="3200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4</xdr:row>
      <xdr:rowOff>180975</xdr:rowOff>
    </xdr:from>
    <xdr:to>
      <xdr:col>28</xdr:col>
      <xdr:colOff>19050</xdr:colOff>
      <xdr:row>41</xdr:row>
      <xdr:rowOff>276225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019175"/>
          <a:ext cx="6438900" cy="920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38100</xdr:rowOff>
    </xdr:from>
    <xdr:to>
      <xdr:col>29</xdr:col>
      <xdr:colOff>133350</xdr:colOff>
      <xdr:row>2</xdr:row>
      <xdr:rowOff>38100</xdr:rowOff>
    </xdr:to>
    <xdr:sp macro="" textlink="">
      <xdr:nvSpPr>
        <xdr:cNvPr id="3" name="Line 4"/>
        <xdr:cNvSpPr>
          <a:spLocks noChangeShapeType="1"/>
        </xdr:cNvSpPr>
      </xdr:nvSpPr>
      <xdr:spPr bwMode="auto">
        <a:xfrm>
          <a:off x="0" y="495300"/>
          <a:ext cx="6981825" cy="0"/>
        </a:xfrm>
        <a:prstGeom prst="line">
          <a:avLst/>
        </a:prstGeom>
        <a:noFill/>
        <a:ln w="6350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234463</xdr:colOff>
      <xdr:row>2</xdr:row>
      <xdr:rowOff>119185</xdr:rowOff>
    </xdr:from>
    <xdr:to>
      <xdr:col>28</xdr:col>
      <xdr:colOff>6174</xdr:colOff>
      <xdr:row>4</xdr:row>
      <xdr:rowOff>164007</xdr:rowOff>
    </xdr:to>
    <xdr:sp macro="" textlink="">
      <xdr:nvSpPr>
        <xdr:cNvPr id="4" name="TextBox 16"/>
        <xdr:cNvSpPr txBox="1">
          <a:spLocks noChangeArrowheads="1"/>
        </xdr:cNvSpPr>
      </xdr:nvSpPr>
      <xdr:spPr bwMode="auto">
        <a:xfrm>
          <a:off x="415438" y="576385"/>
          <a:ext cx="6201086" cy="425822"/>
        </a:xfrm>
        <a:prstGeom prst="rect">
          <a:avLst/>
        </a:prstGeom>
        <a:solidFill>
          <a:schemeClr val="bg1"/>
        </a:solidFill>
        <a:ln w="9525">
          <a:solidFill>
            <a:schemeClr val="tx1"/>
          </a:solidFill>
          <a:round/>
          <a:headEnd/>
          <a:tailEnd/>
        </a:ln>
      </xdr:spPr>
      <xdr:txBody>
        <a:bodyPr wrap="square">
          <a:spAutoFit/>
        </a:bodyPr>
        <a:lstStyle/>
        <a:p>
          <a:pPr algn="ctr" rtl="0">
            <a:defRPr sz="1000"/>
          </a:pPr>
          <a:r>
            <a:rPr lang="ja-JP" altLang="en-US" sz="2000" b="0" i="0" u="none" strike="noStrike" baseline="0">
              <a:solidFill>
                <a:srgbClr val="000000"/>
              </a:solidFill>
              <a:latin typeface="ＭＳ Ｐゴシック"/>
              <a:ea typeface="ＭＳ Ｐゴシック"/>
            </a:rPr>
            <a:t>(</a:t>
          </a:r>
          <a:r>
            <a:rPr lang="en-US" altLang="ja-JP" sz="2000" b="0" i="0" u="none" strike="noStrike" baseline="0">
              <a:solidFill>
                <a:srgbClr val="000000"/>
              </a:solidFill>
              <a:latin typeface="ＭＳ Ｐゴシック"/>
              <a:ea typeface="ＭＳ Ｐゴシック"/>
            </a:rPr>
            <a:t>3</a:t>
          </a:r>
          <a:r>
            <a:rPr lang="ja-JP" altLang="en-US" sz="2000" b="0" i="0" u="none" strike="noStrike" baseline="0">
              <a:solidFill>
                <a:srgbClr val="000000"/>
              </a:solidFill>
              <a:latin typeface="ＭＳ Ｐゴシック"/>
              <a:ea typeface="ＭＳ Ｐゴシック"/>
            </a:rPr>
            <a:t>)-2　電力供給・電気備品リスト</a:t>
          </a:r>
        </a:p>
      </xdr:txBody>
    </xdr:sp>
    <xdr:clientData/>
  </xdr:twoCellAnchor>
  <xdr:oneCellAnchor>
    <xdr:from>
      <xdr:col>2</xdr:col>
      <xdr:colOff>56072</xdr:colOff>
      <xdr:row>34</xdr:row>
      <xdr:rowOff>56805</xdr:rowOff>
    </xdr:from>
    <xdr:ext cx="4980851" cy="275717"/>
    <xdr:sp macro="" textlink="">
      <xdr:nvSpPr>
        <xdr:cNvPr id="5" name="テキスト ボックス 4"/>
        <xdr:cNvSpPr txBox="1"/>
      </xdr:nvSpPr>
      <xdr:spPr>
        <a:xfrm>
          <a:off x="475172" y="8267355"/>
          <a:ext cx="49808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ja-JP" altLang="en-US" sz="1100" b="0" i="0" u="none" strike="noStrike" baseline="0">
              <a:solidFill>
                <a:srgbClr val="000000"/>
              </a:solidFill>
              <a:latin typeface="HGS創英角ｺﾞｼｯｸUB"/>
              <a:ea typeface="HGS創英角ｺﾞｼｯｸUB"/>
            </a:rPr>
            <a:t>※新規コンセントの取出し位置は、ブース中央床面への取出しになります。</a:t>
          </a:r>
        </a:p>
      </xdr:txBody>
    </xdr:sp>
    <xdr:clientData/>
  </xdr:oneCellAnchor>
  <xdr:twoCellAnchor editAs="oneCell">
    <xdr:from>
      <xdr:col>0</xdr:col>
      <xdr:colOff>0</xdr:colOff>
      <xdr:row>0</xdr:row>
      <xdr:rowOff>0</xdr:rowOff>
    </xdr:from>
    <xdr:to>
      <xdr:col>13</xdr:col>
      <xdr:colOff>133350</xdr:colOff>
      <xdr:row>1</xdr:row>
      <xdr:rowOff>219075</xdr:rowOff>
    </xdr:to>
    <xdr:pic>
      <xdr:nvPicPr>
        <xdr:cNvPr id="6" name="図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6729" r="2789"/>
        <a:stretch>
          <a:fillRect/>
        </a:stretch>
      </xdr:blipFill>
      <xdr:spPr bwMode="auto">
        <a:xfrm>
          <a:off x="0" y="0"/>
          <a:ext cx="3171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2"/>
  <sheetViews>
    <sheetView tabSelected="1" workbookViewId="0">
      <selection activeCell="F10" sqref="F10:O10"/>
    </sheetView>
  </sheetViews>
  <sheetFormatPr baseColWidth="12" defaultColWidth="8.83203125" defaultRowHeight="17" x14ac:dyDescent="0"/>
  <cols>
    <col min="1" max="1" width="2.33203125" style="2" customWidth="1"/>
    <col min="2" max="19" width="3.1640625" style="2" customWidth="1"/>
    <col min="20" max="20" width="9.1640625" style="2" customWidth="1"/>
    <col min="21" max="24" width="2.6640625" style="2" customWidth="1"/>
    <col min="25" max="27" width="3.1640625" style="2" customWidth="1"/>
    <col min="28" max="28" width="2.6640625" style="2" customWidth="1"/>
    <col min="29" max="30" width="0.6640625" style="2" customWidth="1"/>
    <col min="31" max="256" width="8.83203125" style="2"/>
    <col min="257" max="257" width="2.33203125" style="2" customWidth="1"/>
    <col min="258" max="275" width="3.1640625" style="2" customWidth="1"/>
    <col min="276" max="276" width="9.1640625" style="2" customWidth="1"/>
    <col min="277" max="280" width="2.6640625" style="2" customWidth="1"/>
    <col min="281" max="283" width="3.1640625" style="2" customWidth="1"/>
    <col min="284" max="284" width="2.6640625" style="2" customWidth="1"/>
    <col min="285" max="286" width="0.6640625" style="2" customWidth="1"/>
    <col min="287" max="512" width="8.83203125" style="2"/>
    <col min="513" max="513" width="2.33203125" style="2" customWidth="1"/>
    <col min="514" max="531" width="3.1640625" style="2" customWidth="1"/>
    <col min="532" max="532" width="9.1640625" style="2" customWidth="1"/>
    <col min="533" max="536" width="2.6640625" style="2" customWidth="1"/>
    <col min="537" max="539" width="3.1640625" style="2" customWidth="1"/>
    <col min="540" max="540" width="2.6640625" style="2" customWidth="1"/>
    <col min="541" max="542" width="0.6640625" style="2" customWidth="1"/>
    <col min="543" max="768" width="8.83203125" style="2"/>
    <col min="769" max="769" width="2.33203125" style="2" customWidth="1"/>
    <col min="770" max="787" width="3.1640625" style="2" customWidth="1"/>
    <col min="788" max="788" width="9.1640625" style="2" customWidth="1"/>
    <col min="789" max="792" width="2.6640625" style="2" customWidth="1"/>
    <col min="793" max="795" width="3.1640625" style="2" customWidth="1"/>
    <col min="796" max="796" width="2.6640625" style="2" customWidth="1"/>
    <col min="797" max="798" width="0.6640625" style="2" customWidth="1"/>
    <col min="799" max="1024" width="8.83203125" style="2"/>
    <col min="1025" max="1025" width="2.33203125" style="2" customWidth="1"/>
    <col min="1026" max="1043" width="3.1640625" style="2" customWidth="1"/>
    <col min="1044" max="1044" width="9.1640625" style="2" customWidth="1"/>
    <col min="1045" max="1048" width="2.6640625" style="2" customWidth="1"/>
    <col min="1049" max="1051" width="3.1640625" style="2" customWidth="1"/>
    <col min="1052" max="1052" width="2.6640625" style="2" customWidth="1"/>
    <col min="1053" max="1054" width="0.6640625" style="2" customWidth="1"/>
    <col min="1055" max="1280" width="8.83203125" style="2"/>
    <col min="1281" max="1281" width="2.33203125" style="2" customWidth="1"/>
    <col min="1282" max="1299" width="3.1640625" style="2" customWidth="1"/>
    <col min="1300" max="1300" width="9.1640625" style="2" customWidth="1"/>
    <col min="1301" max="1304" width="2.6640625" style="2" customWidth="1"/>
    <col min="1305" max="1307" width="3.1640625" style="2" customWidth="1"/>
    <col min="1308" max="1308" width="2.6640625" style="2" customWidth="1"/>
    <col min="1309" max="1310" width="0.6640625" style="2" customWidth="1"/>
    <col min="1311" max="1536" width="8.83203125" style="2"/>
    <col min="1537" max="1537" width="2.33203125" style="2" customWidth="1"/>
    <col min="1538" max="1555" width="3.1640625" style="2" customWidth="1"/>
    <col min="1556" max="1556" width="9.1640625" style="2" customWidth="1"/>
    <col min="1557" max="1560" width="2.6640625" style="2" customWidth="1"/>
    <col min="1561" max="1563" width="3.1640625" style="2" customWidth="1"/>
    <col min="1564" max="1564" width="2.6640625" style="2" customWidth="1"/>
    <col min="1565" max="1566" width="0.6640625" style="2" customWidth="1"/>
    <col min="1567" max="1792" width="8.83203125" style="2"/>
    <col min="1793" max="1793" width="2.33203125" style="2" customWidth="1"/>
    <col min="1794" max="1811" width="3.1640625" style="2" customWidth="1"/>
    <col min="1812" max="1812" width="9.1640625" style="2" customWidth="1"/>
    <col min="1813" max="1816" width="2.6640625" style="2" customWidth="1"/>
    <col min="1817" max="1819" width="3.1640625" style="2" customWidth="1"/>
    <col min="1820" max="1820" width="2.6640625" style="2" customWidth="1"/>
    <col min="1821" max="1822" width="0.6640625" style="2" customWidth="1"/>
    <col min="1823" max="2048" width="8.83203125" style="2"/>
    <col min="2049" max="2049" width="2.33203125" style="2" customWidth="1"/>
    <col min="2050" max="2067" width="3.1640625" style="2" customWidth="1"/>
    <col min="2068" max="2068" width="9.1640625" style="2" customWidth="1"/>
    <col min="2069" max="2072" width="2.6640625" style="2" customWidth="1"/>
    <col min="2073" max="2075" width="3.1640625" style="2" customWidth="1"/>
    <col min="2076" max="2076" width="2.6640625" style="2" customWidth="1"/>
    <col min="2077" max="2078" width="0.6640625" style="2" customWidth="1"/>
    <col min="2079" max="2304" width="8.83203125" style="2"/>
    <col min="2305" max="2305" width="2.33203125" style="2" customWidth="1"/>
    <col min="2306" max="2323" width="3.1640625" style="2" customWidth="1"/>
    <col min="2324" max="2324" width="9.1640625" style="2" customWidth="1"/>
    <col min="2325" max="2328" width="2.6640625" style="2" customWidth="1"/>
    <col min="2329" max="2331" width="3.1640625" style="2" customWidth="1"/>
    <col min="2332" max="2332" width="2.6640625" style="2" customWidth="1"/>
    <col min="2333" max="2334" width="0.6640625" style="2" customWidth="1"/>
    <col min="2335" max="2560" width="8.83203125" style="2"/>
    <col min="2561" max="2561" width="2.33203125" style="2" customWidth="1"/>
    <col min="2562" max="2579" width="3.1640625" style="2" customWidth="1"/>
    <col min="2580" max="2580" width="9.1640625" style="2" customWidth="1"/>
    <col min="2581" max="2584" width="2.6640625" style="2" customWidth="1"/>
    <col min="2585" max="2587" width="3.1640625" style="2" customWidth="1"/>
    <col min="2588" max="2588" width="2.6640625" style="2" customWidth="1"/>
    <col min="2589" max="2590" width="0.6640625" style="2" customWidth="1"/>
    <col min="2591" max="2816" width="8.83203125" style="2"/>
    <col min="2817" max="2817" width="2.33203125" style="2" customWidth="1"/>
    <col min="2818" max="2835" width="3.1640625" style="2" customWidth="1"/>
    <col min="2836" max="2836" width="9.1640625" style="2" customWidth="1"/>
    <col min="2837" max="2840" width="2.6640625" style="2" customWidth="1"/>
    <col min="2841" max="2843" width="3.1640625" style="2" customWidth="1"/>
    <col min="2844" max="2844" width="2.6640625" style="2" customWidth="1"/>
    <col min="2845" max="2846" width="0.6640625" style="2" customWidth="1"/>
    <col min="2847" max="3072" width="8.83203125" style="2"/>
    <col min="3073" max="3073" width="2.33203125" style="2" customWidth="1"/>
    <col min="3074" max="3091" width="3.1640625" style="2" customWidth="1"/>
    <col min="3092" max="3092" width="9.1640625" style="2" customWidth="1"/>
    <col min="3093" max="3096" width="2.6640625" style="2" customWidth="1"/>
    <col min="3097" max="3099" width="3.1640625" style="2" customWidth="1"/>
    <col min="3100" max="3100" width="2.6640625" style="2" customWidth="1"/>
    <col min="3101" max="3102" width="0.6640625" style="2" customWidth="1"/>
    <col min="3103" max="3328" width="8.83203125" style="2"/>
    <col min="3329" max="3329" width="2.33203125" style="2" customWidth="1"/>
    <col min="3330" max="3347" width="3.1640625" style="2" customWidth="1"/>
    <col min="3348" max="3348" width="9.1640625" style="2" customWidth="1"/>
    <col min="3349" max="3352" width="2.6640625" style="2" customWidth="1"/>
    <col min="3353" max="3355" width="3.1640625" style="2" customWidth="1"/>
    <col min="3356" max="3356" width="2.6640625" style="2" customWidth="1"/>
    <col min="3357" max="3358" width="0.6640625" style="2" customWidth="1"/>
    <col min="3359" max="3584" width="8.83203125" style="2"/>
    <col min="3585" max="3585" width="2.33203125" style="2" customWidth="1"/>
    <col min="3586" max="3603" width="3.1640625" style="2" customWidth="1"/>
    <col min="3604" max="3604" width="9.1640625" style="2" customWidth="1"/>
    <col min="3605" max="3608" width="2.6640625" style="2" customWidth="1"/>
    <col min="3609" max="3611" width="3.1640625" style="2" customWidth="1"/>
    <col min="3612" max="3612" width="2.6640625" style="2" customWidth="1"/>
    <col min="3613" max="3614" width="0.6640625" style="2" customWidth="1"/>
    <col min="3615" max="3840" width="8.83203125" style="2"/>
    <col min="3841" max="3841" width="2.33203125" style="2" customWidth="1"/>
    <col min="3842" max="3859" width="3.1640625" style="2" customWidth="1"/>
    <col min="3860" max="3860" width="9.1640625" style="2" customWidth="1"/>
    <col min="3861" max="3864" width="2.6640625" style="2" customWidth="1"/>
    <col min="3865" max="3867" width="3.1640625" style="2" customWidth="1"/>
    <col min="3868" max="3868" width="2.6640625" style="2" customWidth="1"/>
    <col min="3869" max="3870" width="0.6640625" style="2" customWidth="1"/>
    <col min="3871" max="4096" width="8.83203125" style="2"/>
    <col min="4097" max="4097" width="2.33203125" style="2" customWidth="1"/>
    <col min="4098" max="4115" width="3.1640625" style="2" customWidth="1"/>
    <col min="4116" max="4116" width="9.1640625" style="2" customWidth="1"/>
    <col min="4117" max="4120" width="2.6640625" style="2" customWidth="1"/>
    <col min="4121" max="4123" width="3.1640625" style="2" customWidth="1"/>
    <col min="4124" max="4124" width="2.6640625" style="2" customWidth="1"/>
    <col min="4125" max="4126" width="0.6640625" style="2" customWidth="1"/>
    <col min="4127" max="4352" width="8.83203125" style="2"/>
    <col min="4353" max="4353" width="2.33203125" style="2" customWidth="1"/>
    <col min="4354" max="4371" width="3.1640625" style="2" customWidth="1"/>
    <col min="4372" max="4372" width="9.1640625" style="2" customWidth="1"/>
    <col min="4373" max="4376" width="2.6640625" style="2" customWidth="1"/>
    <col min="4377" max="4379" width="3.1640625" style="2" customWidth="1"/>
    <col min="4380" max="4380" width="2.6640625" style="2" customWidth="1"/>
    <col min="4381" max="4382" width="0.6640625" style="2" customWidth="1"/>
    <col min="4383" max="4608" width="8.83203125" style="2"/>
    <col min="4609" max="4609" width="2.33203125" style="2" customWidth="1"/>
    <col min="4610" max="4627" width="3.1640625" style="2" customWidth="1"/>
    <col min="4628" max="4628" width="9.1640625" style="2" customWidth="1"/>
    <col min="4629" max="4632" width="2.6640625" style="2" customWidth="1"/>
    <col min="4633" max="4635" width="3.1640625" style="2" customWidth="1"/>
    <col min="4636" max="4636" width="2.6640625" style="2" customWidth="1"/>
    <col min="4637" max="4638" width="0.6640625" style="2" customWidth="1"/>
    <col min="4639" max="4864" width="8.83203125" style="2"/>
    <col min="4865" max="4865" width="2.33203125" style="2" customWidth="1"/>
    <col min="4866" max="4883" width="3.1640625" style="2" customWidth="1"/>
    <col min="4884" max="4884" width="9.1640625" style="2" customWidth="1"/>
    <col min="4885" max="4888" width="2.6640625" style="2" customWidth="1"/>
    <col min="4889" max="4891" width="3.1640625" style="2" customWidth="1"/>
    <col min="4892" max="4892" width="2.6640625" style="2" customWidth="1"/>
    <col min="4893" max="4894" width="0.6640625" style="2" customWidth="1"/>
    <col min="4895" max="5120" width="8.83203125" style="2"/>
    <col min="5121" max="5121" width="2.33203125" style="2" customWidth="1"/>
    <col min="5122" max="5139" width="3.1640625" style="2" customWidth="1"/>
    <col min="5140" max="5140" width="9.1640625" style="2" customWidth="1"/>
    <col min="5141" max="5144" width="2.6640625" style="2" customWidth="1"/>
    <col min="5145" max="5147" width="3.1640625" style="2" customWidth="1"/>
    <col min="5148" max="5148" width="2.6640625" style="2" customWidth="1"/>
    <col min="5149" max="5150" width="0.6640625" style="2" customWidth="1"/>
    <col min="5151" max="5376" width="8.83203125" style="2"/>
    <col min="5377" max="5377" width="2.33203125" style="2" customWidth="1"/>
    <col min="5378" max="5395" width="3.1640625" style="2" customWidth="1"/>
    <col min="5396" max="5396" width="9.1640625" style="2" customWidth="1"/>
    <col min="5397" max="5400" width="2.6640625" style="2" customWidth="1"/>
    <col min="5401" max="5403" width="3.1640625" style="2" customWidth="1"/>
    <col min="5404" max="5404" width="2.6640625" style="2" customWidth="1"/>
    <col min="5405" max="5406" width="0.6640625" style="2" customWidth="1"/>
    <col min="5407" max="5632" width="8.83203125" style="2"/>
    <col min="5633" max="5633" width="2.33203125" style="2" customWidth="1"/>
    <col min="5634" max="5651" width="3.1640625" style="2" customWidth="1"/>
    <col min="5652" max="5652" width="9.1640625" style="2" customWidth="1"/>
    <col min="5653" max="5656" width="2.6640625" style="2" customWidth="1"/>
    <col min="5657" max="5659" width="3.1640625" style="2" customWidth="1"/>
    <col min="5660" max="5660" width="2.6640625" style="2" customWidth="1"/>
    <col min="5661" max="5662" width="0.6640625" style="2" customWidth="1"/>
    <col min="5663" max="5888" width="8.83203125" style="2"/>
    <col min="5889" max="5889" width="2.33203125" style="2" customWidth="1"/>
    <col min="5890" max="5907" width="3.1640625" style="2" customWidth="1"/>
    <col min="5908" max="5908" width="9.1640625" style="2" customWidth="1"/>
    <col min="5909" max="5912" width="2.6640625" style="2" customWidth="1"/>
    <col min="5913" max="5915" width="3.1640625" style="2" customWidth="1"/>
    <col min="5916" max="5916" width="2.6640625" style="2" customWidth="1"/>
    <col min="5917" max="5918" width="0.6640625" style="2" customWidth="1"/>
    <col min="5919" max="6144" width="8.83203125" style="2"/>
    <col min="6145" max="6145" width="2.33203125" style="2" customWidth="1"/>
    <col min="6146" max="6163" width="3.1640625" style="2" customWidth="1"/>
    <col min="6164" max="6164" width="9.1640625" style="2" customWidth="1"/>
    <col min="6165" max="6168" width="2.6640625" style="2" customWidth="1"/>
    <col min="6169" max="6171" width="3.1640625" style="2" customWidth="1"/>
    <col min="6172" max="6172" width="2.6640625" style="2" customWidth="1"/>
    <col min="6173" max="6174" width="0.6640625" style="2" customWidth="1"/>
    <col min="6175" max="6400" width="8.83203125" style="2"/>
    <col min="6401" max="6401" width="2.33203125" style="2" customWidth="1"/>
    <col min="6402" max="6419" width="3.1640625" style="2" customWidth="1"/>
    <col min="6420" max="6420" width="9.1640625" style="2" customWidth="1"/>
    <col min="6421" max="6424" width="2.6640625" style="2" customWidth="1"/>
    <col min="6425" max="6427" width="3.1640625" style="2" customWidth="1"/>
    <col min="6428" max="6428" width="2.6640625" style="2" customWidth="1"/>
    <col min="6429" max="6430" width="0.6640625" style="2" customWidth="1"/>
    <col min="6431" max="6656" width="8.83203125" style="2"/>
    <col min="6657" max="6657" width="2.33203125" style="2" customWidth="1"/>
    <col min="6658" max="6675" width="3.1640625" style="2" customWidth="1"/>
    <col min="6676" max="6676" width="9.1640625" style="2" customWidth="1"/>
    <col min="6677" max="6680" width="2.6640625" style="2" customWidth="1"/>
    <col min="6681" max="6683" width="3.1640625" style="2" customWidth="1"/>
    <col min="6684" max="6684" width="2.6640625" style="2" customWidth="1"/>
    <col min="6685" max="6686" width="0.6640625" style="2" customWidth="1"/>
    <col min="6687" max="6912" width="8.83203125" style="2"/>
    <col min="6913" max="6913" width="2.33203125" style="2" customWidth="1"/>
    <col min="6914" max="6931" width="3.1640625" style="2" customWidth="1"/>
    <col min="6932" max="6932" width="9.1640625" style="2" customWidth="1"/>
    <col min="6933" max="6936" width="2.6640625" style="2" customWidth="1"/>
    <col min="6937" max="6939" width="3.1640625" style="2" customWidth="1"/>
    <col min="6940" max="6940" width="2.6640625" style="2" customWidth="1"/>
    <col min="6941" max="6942" width="0.6640625" style="2" customWidth="1"/>
    <col min="6943" max="7168" width="8.83203125" style="2"/>
    <col min="7169" max="7169" width="2.33203125" style="2" customWidth="1"/>
    <col min="7170" max="7187" width="3.1640625" style="2" customWidth="1"/>
    <col min="7188" max="7188" width="9.1640625" style="2" customWidth="1"/>
    <col min="7189" max="7192" width="2.6640625" style="2" customWidth="1"/>
    <col min="7193" max="7195" width="3.1640625" style="2" customWidth="1"/>
    <col min="7196" max="7196" width="2.6640625" style="2" customWidth="1"/>
    <col min="7197" max="7198" width="0.6640625" style="2" customWidth="1"/>
    <col min="7199" max="7424" width="8.83203125" style="2"/>
    <col min="7425" max="7425" width="2.33203125" style="2" customWidth="1"/>
    <col min="7426" max="7443" width="3.1640625" style="2" customWidth="1"/>
    <col min="7444" max="7444" width="9.1640625" style="2" customWidth="1"/>
    <col min="7445" max="7448" width="2.6640625" style="2" customWidth="1"/>
    <col min="7449" max="7451" width="3.1640625" style="2" customWidth="1"/>
    <col min="7452" max="7452" width="2.6640625" style="2" customWidth="1"/>
    <col min="7453" max="7454" width="0.6640625" style="2" customWidth="1"/>
    <col min="7455" max="7680" width="8.83203125" style="2"/>
    <col min="7681" max="7681" width="2.33203125" style="2" customWidth="1"/>
    <col min="7682" max="7699" width="3.1640625" style="2" customWidth="1"/>
    <col min="7700" max="7700" width="9.1640625" style="2" customWidth="1"/>
    <col min="7701" max="7704" width="2.6640625" style="2" customWidth="1"/>
    <col min="7705" max="7707" width="3.1640625" style="2" customWidth="1"/>
    <col min="7708" max="7708" width="2.6640625" style="2" customWidth="1"/>
    <col min="7709" max="7710" width="0.6640625" style="2" customWidth="1"/>
    <col min="7711" max="7936" width="8.83203125" style="2"/>
    <col min="7937" max="7937" width="2.33203125" style="2" customWidth="1"/>
    <col min="7938" max="7955" width="3.1640625" style="2" customWidth="1"/>
    <col min="7956" max="7956" width="9.1640625" style="2" customWidth="1"/>
    <col min="7957" max="7960" width="2.6640625" style="2" customWidth="1"/>
    <col min="7961" max="7963" width="3.1640625" style="2" customWidth="1"/>
    <col min="7964" max="7964" width="2.6640625" style="2" customWidth="1"/>
    <col min="7965" max="7966" width="0.6640625" style="2" customWidth="1"/>
    <col min="7967" max="8192" width="8.83203125" style="2"/>
    <col min="8193" max="8193" width="2.33203125" style="2" customWidth="1"/>
    <col min="8194" max="8211" width="3.1640625" style="2" customWidth="1"/>
    <col min="8212" max="8212" width="9.1640625" style="2" customWidth="1"/>
    <col min="8213" max="8216" width="2.6640625" style="2" customWidth="1"/>
    <col min="8217" max="8219" width="3.1640625" style="2" customWidth="1"/>
    <col min="8220" max="8220" width="2.6640625" style="2" customWidth="1"/>
    <col min="8221" max="8222" width="0.6640625" style="2" customWidth="1"/>
    <col min="8223" max="8448" width="8.83203125" style="2"/>
    <col min="8449" max="8449" width="2.33203125" style="2" customWidth="1"/>
    <col min="8450" max="8467" width="3.1640625" style="2" customWidth="1"/>
    <col min="8468" max="8468" width="9.1640625" style="2" customWidth="1"/>
    <col min="8469" max="8472" width="2.6640625" style="2" customWidth="1"/>
    <col min="8473" max="8475" width="3.1640625" style="2" customWidth="1"/>
    <col min="8476" max="8476" width="2.6640625" style="2" customWidth="1"/>
    <col min="8477" max="8478" width="0.6640625" style="2" customWidth="1"/>
    <col min="8479" max="8704" width="8.83203125" style="2"/>
    <col min="8705" max="8705" width="2.33203125" style="2" customWidth="1"/>
    <col min="8706" max="8723" width="3.1640625" style="2" customWidth="1"/>
    <col min="8724" max="8724" width="9.1640625" style="2" customWidth="1"/>
    <col min="8725" max="8728" width="2.6640625" style="2" customWidth="1"/>
    <col min="8729" max="8731" width="3.1640625" style="2" customWidth="1"/>
    <col min="8732" max="8732" width="2.6640625" style="2" customWidth="1"/>
    <col min="8733" max="8734" width="0.6640625" style="2" customWidth="1"/>
    <col min="8735" max="8960" width="8.83203125" style="2"/>
    <col min="8961" max="8961" width="2.33203125" style="2" customWidth="1"/>
    <col min="8962" max="8979" width="3.1640625" style="2" customWidth="1"/>
    <col min="8980" max="8980" width="9.1640625" style="2" customWidth="1"/>
    <col min="8981" max="8984" width="2.6640625" style="2" customWidth="1"/>
    <col min="8985" max="8987" width="3.1640625" style="2" customWidth="1"/>
    <col min="8988" max="8988" width="2.6640625" style="2" customWidth="1"/>
    <col min="8989" max="8990" width="0.6640625" style="2" customWidth="1"/>
    <col min="8991" max="9216" width="8.83203125" style="2"/>
    <col min="9217" max="9217" width="2.33203125" style="2" customWidth="1"/>
    <col min="9218" max="9235" width="3.1640625" style="2" customWidth="1"/>
    <col min="9236" max="9236" width="9.1640625" style="2" customWidth="1"/>
    <col min="9237" max="9240" width="2.6640625" style="2" customWidth="1"/>
    <col min="9241" max="9243" width="3.1640625" style="2" customWidth="1"/>
    <col min="9244" max="9244" width="2.6640625" style="2" customWidth="1"/>
    <col min="9245" max="9246" width="0.6640625" style="2" customWidth="1"/>
    <col min="9247" max="9472" width="8.83203125" style="2"/>
    <col min="9473" max="9473" width="2.33203125" style="2" customWidth="1"/>
    <col min="9474" max="9491" width="3.1640625" style="2" customWidth="1"/>
    <col min="9492" max="9492" width="9.1640625" style="2" customWidth="1"/>
    <col min="9493" max="9496" width="2.6640625" style="2" customWidth="1"/>
    <col min="9497" max="9499" width="3.1640625" style="2" customWidth="1"/>
    <col min="9500" max="9500" width="2.6640625" style="2" customWidth="1"/>
    <col min="9501" max="9502" width="0.6640625" style="2" customWidth="1"/>
    <col min="9503" max="9728" width="8.83203125" style="2"/>
    <col min="9729" max="9729" width="2.33203125" style="2" customWidth="1"/>
    <col min="9730" max="9747" width="3.1640625" style="2" customWidth="1"/>
    <col min="9748" max="9748" width="9.1640625" style="2" customWidth="1"/>
    <col min="9749" max="9752" width="2.6640625" style="2" customWidth="1"/>
    <col min="9753" max="9755" width="3.1640625" style="2" customWidth="1"/>
    <col min="9756" max="9756" width="2.6640625" style="2" customWidth="1"/>
    <col min="9757" max="9758" width="0.6640625" style="2" customWidth="1"/>
    <col min="9759" max="9984" width="8.83203125" style="2"/>
    <col min="9985" max="9985" width="2.33203125" style="2" customWidth="1"/>
    <col min="9986" max="10003" width="3.1640625" style="2" customWidth="1"/>
    <col min="10004" max="10004" width="9.1640625" style="2" customWidth="1"/>
    <col min="10005" max="10008" width="2.6640625" style="2" customWidth="1"/>
    <col min="10009" max="10011" width="3.1640625" style="2" customWidth="1"/>
    <col min="10012" max="10012" width="2.6640625" style="2" customWidth="1"/>
    <col min="10013" max="10014" width="0.6640625" style="2" customWidth="1"/>
    <col min="10015" max="10240" width="8.83203125" style="2"/>
    <col min="10241" max="10241" width="2.33203125" style="2" customWidth="1"/>
    <col min="10242" max="10259" width="3.1640625" style="2" customWidth="1"/>
    <col min="10260" max="10260" width="9.1640625" style="2" customWidth="1"/>
    <col min="10261" max="10264" width="2.6640625" style="2" customWidth="1"/>
    <col min="10265" max="10267" width="3.1640625" style="2" customWidth="1"/>
    <col min="10268" max="10268" width="2.6640625" style="2" customWidth="1"/>
    <col min="10269" max="10270" width="0.6640625" style="2" customWidth="1"/>
    <col min="10271" max="10496" width="8.83203125" style="2"/>
    <col min="10497" max="10497" width="2.33203125" style="2" customWidth="1"/>
    <col min="10498" max="10515" width="3.1640625" style="2" customWidth="1"/>
    <col min="10516" max="10516" width="9.1640625" style="2" customWidth="1"/>
    <col min="10517" max="10520" width="2.6640625" style="2" customWidth="1"/>
    <col min="10521" max="10523" width="3.1640625" style="2" customWidth="1"/>
    <col min="10524" max="10524" width="2.6640625" style="2" customWidth="1"/>
    <col min="10525" max="10526" width="0.6640625" style="2" customWidth="1"/>
    <col min="10527" max="10752" width="8.83203125" style="2"/>
    <col min="10753" max="10753" width="2.33203125" style="2" customWidth="1"/>
    <col min="10754" max="10771" width="3.1640625" style="2" customWidth="1"/>
    <col min="10772" max="10772" width="9.1640625" style="2" customWidth="1"/>
    <col min="10773" max="10776" width="2.6640625" style="2" customWidth="1"/>
    <col min="10777" max="10779" width="3.1640625" style="2" customWidth="1"/>
    <col min="10780" max="10780" width="2.6640625" style="2" customWidth="1"/>
    <col min="10781" max="10782" width="0.6640625" style="2" customWidth="1"/>
    <col min="10783" max="11008" width="8.83203125" style="2"/>
    <col min="11009" max="11009" width="2.33203125" style="2" customWidth="1"/>
    <col min="11010" max="11027" width="3.1640625" style="2" customWidth="1"/>
    <col min="11028" max="11028" width="9.1640625" style="2" customWidth="1"/>
    <col min="11029" max="11032" width="2.6640625" style="2" customWidth="1"/>
    <col min="11033" max="11035" width="3.1640625" style="2" customWidth="1"/>
    <col min="11036" max="11036" width="2.6640625" style="2" customWidth="1"/>
    <col min="11037" max="11038" width="0.6640625" style="2" customWidth="1"/>
    <col min="11039" max="11264" width="8.83203125" style="2"/>
    <col min="11265" max="11265" width="2.33203125" style="2" customWidth="1"/>
    <col min="11266" max="11283" width="3.1640625" style="2" customWidth="1"/>
    <col min="11284" max="11284" width="9.1640625" style="2" customWidth="1"/>
    <col min="11285" max="11288" width="2.6640625" style="2" customWidth="1"/>
    <col min="11289" max="11291" width="3.1640625" style="2" customWidth="1"/>
    <col min="11292" max="11292" width="2.6640625" style="2" customWidth="1"/>
    <col min="11293" max="11294" width="0.6640625" style="2" customWidth="1"/>
    <col min="11295" max="11520" width="8.83203125" style="2"/>
    <col min="11521" max="11521" width="2.33203125" style="2" customWidth="1"/>
    <col min="11522" max="11539" width="3.1640625" style="2" customWidth="1"/>
    <col min="11540" max="11540" width="9.1640625" style="2" customWidth="1"/>
    <col min="11541" max="11544" width="2.6640625" style="2" customWidth="1"/>
    <col min="11545" max="11547" width="3.1640625" style="2" customWidth="1"/>
    <col min="11548" max="11548" width="2.6640625" style="2" customWidth="1"/>
    <col min="11549" max="11550" width="0.6640625" style="2" customWidth="1"/>
    <col min="11551" max="11776" width="8.83203125" style="2"/>
    <col min="11777" max="11777" width="2.33203125" style="2" customWidth="1"/>
    <col min="11778" max="11795" width="3.1640625" style="2" customWidth="1"/>
    <col min="11796" max="11796" width="9.1640625" style="2" customWidth="1"/>
    <col min="11797" max="11800" width="2.6640625" style="2" customWidth="1"/>
    <col min="11801" max="11803" width="3.1640625" style="2" customWidth="1"/>
    <col min="11804" max="11804" width="2.6640625" style="2" customWidth="1"/>
    <col min="11805" max="11806" width="0.6640625" style="2" customWidth="1"/>
    <col min="11807" max="12032" width="8.83203125" style="2"/>
    <col min="12033" max="12033" width="2.33203125" style="2" customWidth="1"/>
    <col min="12034" max="12051" width="3.1640625" style="2" customWidth="1"/>
    <col min="12052" max="12052" width="9.1640625" style="2" customWidth="1"/>
    <col min="12053" max="12056" width="2.6640625" style="2" customWidth="1"/>
    <col min="12057" max="12059" width="3.1640625" style="2" customWidth="1"/>
    <col min="12060" max="12060" width="2.6640625" style="2" customWidth="1"/>
    <col min="12061" max="12062" width="0.6640625" style="2" customWidth="1"/>
    <col min="12063" max="12288" width="8.83203125" style="2"/>
    <col min="12289" max="12289" width="2.33203125" style="2" customWidth="1"/>
    <col min="12290" max="12307" width="3.1640625" style="2" customWidth="1"/>
    <col min="12308" max="12308" width="9.1640625" style="2" customWidth="1"/>
    <col min="12309" max="12312" width="2.6640625" style="2" customWidth="1"/>
    <col min="12313" max="12315" width="3.1640625" style="2" customWidth="1"/>
    <col min="12316" max="12316" width="2.6640625" style="2" customWidth="1"/>
    <col min="12317" max="12318" width="0.6640625" style="2" customWidth="1"/>
    <col min="12319" max="12544" width="8.83203125" style="2"/>
    <col min="12545" max="12545" width="2.33203125" style="2" customWidth="1"/>
    <col min="12546" max="12563" width="3.1640625" style="2" customWidth="1"/>
    <col min="12564" max="12564" width="9.1640625" style="2" customWidth="1"/>
    <col min="12565" max="12568" width="2.6640625" style="2" customWidth="1"/>
    <col min="12569" max="12571" width="3.1640625" style="2" customWidth="1"/>
    <col min="12572" max="12572" width="2.6640625" style="2" customWidth="1"/>
    <col min="12573" max="12574" width="0.6640625" style="2" customWidth="1"/>
    <col min="12575" max="12800" width="8.83203125" style="2"/>
    <col min="12801" max="12801" width="2.33203125" style="2" customWidth="1"/>
    <col min="12802" max="12819" width="3.1640625" style="2" customWidth="1"/>
    <col min="12820" max="12820" width="9.1640625" style="2" customWidth="1"/>
    <col min="12821" max="12824" width="2.6640625" style="2" customWidth="1"/>
    <col min="12825" max="12827" width="3.1640625" style="2" customWidth="1"/>
    <col min="12828" max="12828" width="2.6640625" style="2" customWidth="1"/>
    <col min="12829" max="12830" width="0.6640625" style="2" customWidth="1"/>
    <col min="12831" max="13056" width="8.83203125" style="2"/>
    <col min="13057" max="13057" width="2.33203125" style="2" customWidth="1"/>
    <col min="13058" max="13075" width="3.1640625" style="2" customWidth="1"/>
    <col min="13076" max="13076" width="9.1640625" style="2" customWidth="1"/>
    <col min="13077" max="13080" width="2.6640625" style="2" customWidth="1"/>
    <col min="13081" max="13083" width="3.1640625" style="2" customWidth="1"/>
    <col min="13084" max="13084" width="2.6640625" style="2" customWidth="1"/>
    <col min="13085" max="13086" width="0.6640625" style="2" customWidth="1"/>
    <col min="13087" max="13312" width="8.83203125" style="2"/>
    <col min="13313" max="13313" width="2.33203125" style="2" customWidth="1"/>
    <col min="13314" max="13331" width="3.1640625" style="2" customWidth="1"/>
    <col min="13332" max="13332" width="9.1640625" style="2" customWidth="1"/>
    <col min="13333" max="13336" width="2.6640625" style="2" customWidth="1"/>
    <col min="13337" max="13339" width="3.1640625" style="2" customWidth="1"/>
    <col min="13340" max="13340" width="2.6640625" style="2" customWidth="1"/>
    <col min="13341" max="13342" width="0.6640625" style="2" customWidth="1"/>
    <col min="13343" max="13568" width="8.83203125" style="2"/>
    <col min="13569" max="13569" width="2.33203125" style="2" customWidth="1"/>
    <col min="13570" max="13587" width="3.1640625" style="2" customWidth="1"/>
    <col min="13588" max="13588" width="9.1640625" style="2" customWidth="1"/>
    <col min="13589" max="13592" width="2.6640625" style="2" customWidth="1"/>
    <col min="13593" max="13595" width="3.1640625" style="2" customWidth="1"/>
    <col min="13596" max="13596" width="2.6640625" style="2" customWidth="1"/>
    <col min="13597" max="13598" width="0.6640625" style="2" customWidth="1"/>
    <col min="13599" max="13824" width="8.83203125" style="2"/>
    <col min="13825" max="13825" width="2.33203125" style="2" customWidth="1"/>
    <col min="13826" max="13843" width="3.1640625" style="2" customWidth="1"/>
    <col min="13844" max="13844" width="9.1640625" style="2" customWidth="1"/>
    <col min="13845" max="13848" width="2.6640625" style="2" customWidth="1"/>
    <col min="13849" max="13851" width="3.1640625" style="2" customWidth="1"/>
    <col min="13852" max="13852" width="2.6640625" style="2" customWidth="1"/>
    <col min="13853" max="13854" width="0.6640625" style="2" customWidth="1"/>
    <col min="13855" max="14080" width="8.83203125" style="2"/>
    <col min="14081" max="14081" width="2.33203125" style="2" customWidth="1"/>
    <col min="14082" max="14099" width="3.1640625" style="2" customWidth="1"/>
    <col min="14100" max="14100" width="9.1640625" style="2" customWidth="1"/>
    <col min="14101" max="14104" width="2.6640625" style="2" customWidth="1"/>
    <col min="14105" max="14107" width="3.1640625" style="2" customWidth="1"/>
    <col min="14108" max="14108" width="2.6640625" style="2" customWidth="1"/>
    <col min="14109" max="14110" width="0.6640625" style="2" customWidth="1"/>
    <col min="14111" max="14336" width="8.83203125" style="2"/>
    <col min="14337" max="14337" width="2.33203125" style="2" customWidth="1"/>
    <col min="14338" max="14355" width="3.1640625" style="2" customWidth="1"/>
    <col min="14356" max="14356" width="9.1640625" style="2" customWidth="1"/>
    <col min="14357" max="14360" width="2.6640625" style="2" customWidth="1"/>
    <col min="14361" max="14363" width="3.1640625" style="2" customWidth="1"/>
    <col min="14364" max="14364" width="2.6640625" style="2" customWidth="1"/>
    <col min="14365" max="14366" width="0.6640625" style="2" customWidth="1"/>
    <col min="14367" max="14592" width="8.83203125" style="2"/>
    <col min="14593" max="14593" width="2.33203125" style="2" customWidth="1"/>
    <col min="14594" max="14611" width="3.1640625" style="2" customWidth="1"/>
    <col min="14612" max="14612" width="9.1640625" style="2" customWidth="1"/>
    <col min="14613" max="14616" width="2.6640625" style="2" customWidth="1"/>
    <col min="14617" max="14619" width="3.1640625" style="2" customWidth="1"/>
    <col min="14620" max="14620" width="2.6640625" style="2" customWidth="1"/>
    <col min="14621" max="14622" width="0.6640625" style="2" customWidth="1"/>
    <col min="14623" max="14848" width="8.83203125" style="2"/>
    <col min="14849" max="14849" width="2.33203125" style="2" customWidth="1"/>
    <col min="14850" max="14867" width="3.1640625" style="2" customWidth="1"/>
    <col min="14868" max="14868" width="9.1640625" style="2" customWidth="1"/>
    <col min="14869" max="14872" width="2.6640625" style="2" customWidth="1"/>
    <col min="14873" max="14875" width="3.1640625" style="2" customWidth="1"/>
    <col min="14876" max="14876" width="2.6640625" style="2" customWidth="1"/>
    <col min="14877" max="14878" width="0.6640625" style="2" customWidth="1"/>
    <col min="14879" max="15104" width="8.83203125" style="2"/>
    <col min="15105" max="15105" width="2.33203125" style="2" customWidth="1"/>
    <col min="15106" max="15123" width="3.1640625" style="2" customWidth="1"/>
    <col min="15124" max="15124" width="9.1640625" style="2" customWidth="1"/>
    <col min="15125" max="15128" width="2.6640625" style="2" customWidth="1"/>
    <col min="15129" max="15131" width="3.1640625" style="2" customWidth="1"/>
    <col min="15132" max="15132" width="2.6640625" style="2" customWidth="1"/>
    <col min="15133" max="15134" width="0.6640625" style="2" customWidth="1"/>
    <col min="15135" max="15360" width="8.83203125" style="2"/>
    <col min="15361" max="15361" width="2.33203125" style="2" customWidth="1"/>
    <col min="15362" max="15379" width="3.1640625" style="2" customWidth="1"/>
    <col min="15380" max="15380" width="9.1640625" style="2" customWidth="1"/>
    <col min="15381" max="15384" width="2.6640625" style="2" customWidth="1"/>
    <col min="15385" max="15387" width="3.1640625" style="2" customWidth="1"/>
    <col min="15388" max="15388" width="2.6640625" style="2" customWidth="1"/>
    <col min="15389" max="15390" width="0.6640625" style="2" customWidth="1"/>
    <col min="15391" max="15616" width="8.83203125" style="2"/>
    <col min="15617" max="15617" width="2.33203125" style="2" customWidth="1"/>
    <col min="15618" max="15635" width="3.1640625" style="2" customWidth="1"/>
    <col min="15636" max="15636" width="9.1640625" style="2" customWidth="1"/>
    <col min="15637" max="15640" width="2.6640625" style="2" customWidth="1"/>
    <col min="15641" max="15643" width="3.1640625" style="2" customWidth="1"/>
    <col min="15644" max="15644" width="2.6640625" style="2" customWidth="1"/>
    <col min="15645" max="15646" width="0.6640625" style="2" customWidth="1"/>
    <col min="15647" max="15872" width="8.83203125" style="2"/>
    <col min="15873" max="15873" width="2.33203125" style="2" customWidth="1"/>
    <col min="15874" max="15891" width="3.1640625" style="2" customWidth="1"/>
    <col min="15892" max="15892" width="9.1640625" style="2" customWidth="1"/>
    <col min="15893" max="15896" width="2.6640625" style="2" customWidth="1"/>
    <col min="15897" max="15899" width="3.1640625" style="2" customWidth="1"/>
    <col min="15900" max="15900" width="2.6640625" style="2" customWidth="1"/>
    <col min="15901" max="15902" width="0.6640625" style="2" customWidth="1"/>
    <col min="15903" max="16128" width="8.83203125" style="2"/>
    <col min="16129" max="16129" width="2.33203125" style="2" customWidth="1"/>
    <col min="16130" max="16147" width="3.1640625" style="2" customWidth="1"/>
    <col min="16148" max="16148" width="9.1640625" style="2" customWidth="1"/>
    <col min="16149" max="16152" width="2.6640625" style="2" customWidth="1"/>
    <col min="16153" max="16155" width="3.1640625" style="2" customWidth="1"/>
    <col min="16156" max="16156" width="2.6640625" style="2" customWidth="1"/>
    <col min="16157" max="16158" width="0.6640625" style="2" customWidth="1"/>
    <col min="16159" max="16384" width="8.83203125" style="2"/>
  </cols>
  <sheetData>
    <row r="1" spans="1:30" ht="18" customHeight="1">
      <c r="A1" s="1" t="s">
        <v>0</v>
      </c>
      <c r="B1" s="1"/>
      <c r="C1" s="1"/>
      <c r="D1" s="1"/>
      <c r="E1" s="1"/>
      <c r="F1" s="1"/>
      <c r="G1" s="1"/>
      <c r="H1" s="1"/>
      <c r="I1" s="1"/>
      <c r="J1" s="1"/>
      <c r="K1" s="1"/>
      <c r="L1" s="1"/>
      <c r="M1" s="1"/>
      <c r="N1" s="1"/>
      <c r="O1" s="1"/>
      <c r="P1" s="1"/>
      <c r="Q1" s="1"/>
      <c r="R1" s="1"/>
      <c r="S1" s="1"/>
      <c r="T1" s="1"/>
      <c r="U1" s="1"/>
      <c r="V1" s="1"/>
      <c r="W1" s="64" t="s">
        <v>1</v>
      </c>
      <c r="X1" s="64"/>
      <c r="Y1" s="64"/>
      <c r="Z1" s="64"/>
      <c r="AA1" s="1"/>
      <c r="AB1" s="64" t="s">
        <v>2</v>
      </c>
      <c r="AC1" s="64"/>
      <c r="AD1" s="64"/>
    </row>
    <row r="2" spans="1:30" ht="18" customHeight="1">
      <c r="A2" s="1"/>
      <c r="B2" s="1"/>
      <c r="C2" s="1"/>
      <c r="D2" s="1"/>
      <c r="E2" s="1"/>
      <c r="F2" s="1"/>
      <c r="G2" s="1"/>
      <c r="H2" s="1"/>
      <c r="I2" s="1"/>
      <c r="J2" s="1"/>
      <c r="K2" s="1"/>
      <c r="L2" s="1"/>
      <c r="M2" s="1"/>
      <c r="N2" s="1"/>
      <c r="O2" s="1"/>
      <c r="P2" s="1"/>
      <c r="Q2" s="1"/>
      <c r="R2" s="1"/>
      <c r="S2" s="1"/>
      <c r="T2" s="1"/>
      <c r="U2" s="1"/>
      <c r="V2" s="1"/>
      <c r="W2" s="64"/>
      <c r="X2" s="64"/>
      <c r="Y2" s="64"/>
      <c r="Z2" s="64"/>
      <c r="AA2" s="1"/>
      <c r="AB2" s="64"/>
      <c r="AC2" s="64"/>
      <c r="AD2" s="64"/>
    </row>
    <row r="3" spans="1:30"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8" customHeight="1">
      <c r="A6" s="1"/>
      <c r="B6" s="65" t="s">
        <v>3</v>
      </c>
      <c r="C6" s="65"/>
      <c r="D6" s="65"/>
      <c r="E6" s="65"/>
      <c r="F6" s="66" t="s">
        <v>4</v>
      </c>
      <c r="G6" s="66"/>
      <c r="H6" s="66"/>
      <c r="I6" s="66"/>
      <c r="J6" s="66"/>
      <c r="K6" s="66"/>
      <c r="L6" s="66"/>
      <c r="M6" s="66"/>
      <c r="N6" s="66"/>
      <c r="O6" s="66"/>
      <c r="P6" s="66"/>
      <c r="Q6" s="66"/>
      <c r="R6" s="66"/>
      <c r="S6" s="66"/>
      <c r="T6" s="66"/>
      <c r="U6" s="66"/>
      <c r="V6" s="66"/>
      <c r="W6" s="66"/>
      <c r="X6" s="66"/>
      <c r="Y6" s="66"/>
      <c r="Z6" s="66"/>
      <c r="AA6" s="66"/>
      <c r="AB6" s="66"/>
      <c r="AC6" s="66"/>
      <c r="AD6" s="1"/>
    </row>
    <row r="7" spans="1:30" ht="18" customHeight="1">
      <c r="A7" s="1"/>
      <c r="B7" s="67" t="s">
        <v>5</v>
      </c>
      <c r="C7" s="67"/>
      <c r="D7" s="67"/>
      <c r="E7" s="67"/>
      <c r="F7" s="68"/>
      <c r="G7" s="68"/>
      <c r="H7" s="68"/>
      <c r="I7" s="68"/>
      <c r="J7" s="68"/>
      <c r="K7" s="68"/>
      <c r="L7" s="68"/>
      <c r="M7" s="68"/>
      <c r="N7" s="68"/>
      <c r="O7" s="68"/>
      <c r="P7" s="68"/>
      <c r="Q7" s="68"/>
      <c r="R7" s="68"/>
      <c r="S7" s="68"/>
      <c r="T7" s="68"/>
      <c r="U7" s="68"/>
      <c r="V7" s="68"/>
      <c r="W7" s="68"/>
      <c r="X7" s="68"/>
      <c r="Y7" s="68"/>
      <c r="Z7" s="68"/>
      <c r="AA7" s="68"/>
      <c r="AB7" s="68"/>
      <c r="AC7" s="68"/>
      <c r="AD7" s="1"/>
    </row>
    <row r="8" spans="1:30" ht="18" customHeight="1" thickBot="1">
      <c r="A8" s="1"/>
      <c r="B8" s="3" t="s">
        <v>6</v>
      </c>
      <c r="C8" s="3"/>
      <c r="D8" s="3"/>
      <c r="E8" s="3"/>
      <c r="F8" s="4"/>
      <c r="G8" s="4"/>
      <c r="H8" s="4"/>
      <c r="I8" s="4"/>
      <c r="J8" s="4"/>
      <c r="K8" s="4"/>
      <c r="L8" s="4"/>
      <c r="M8" s="4"/>
      <c r="N8" s="4"/>
      <c r="O8" s="4"/>
      <c r="P8" s="4"/>
      <c r="Q8" s="4"/>
      <c r="R8" s="4"/>
      <c r="S8" s="4"/>
      <c r="T8" s="4"/>
      <c r="U8" s="4"/>
      <c r="V8" s="4"/>
      <c r="W8" s="4"/>
      <c r="X8" s="4"/>
      <c r="Y8" s="4"/>
      <c r="Z8" s="4"/>
      <c r="AA8" s="4"/>
      <c r="AB8" s="4"/>
      <c r="AC8" s="4"/>
      <c r="AD8" s="1"/>
    </row>
    <row r="9" spans="1:30" ht="18" customHeight="1">
      <c r="A9" s="1"/>
      <c r="B9" s="69" t="s">
        <v>7</v>
      </c>
      <c r="C9" s="70"/>
      <c r="D9" s="70"/>
      <c r="E9" s="70"/>
      <c r="F9" s="71" t="s">
        <v>8</v>
      </c>
      <c r="G9" s="71"/>
      <c r="H9" s="71"/>
      <c r="I9" s="71"/>
      <c r="J9" s="71"/>
      <c r="K9" s="72"/>
      <c r="L9" s="72"/>
      <c r="M9" s="72"/>
      <c r="N9" s="72"/>
      <c r="O9" s="72"/>
      <c r="P9" s="72"/>
      <c r="Q9" s="72"/>
      <c r="R9" s="72"/>
      <c r="S9" s="72"/>
      <c r="T9" s="72"/>
      <c r="U9" s="72"/>
      <c r="V9" s="72"/>
      <c r="W9" s="72"/>
      <c r="X9" s="72"/>
      <c r="Y9" s="72"/>
      <c r="Z9" s="72"/>
      <c r="AA9" s="72"/>
      <c r="AB9" s="72"/>
      <c r="AC9" s="73"/>
      <c r="AD9" s="1"/>
    </row>
    <row r="10" spans="1:30" ht="18" customHeight="1">
      <c r="A10" s="1"/>
      <c r="B10" s="74" t="s">
        <v>9</v>
      </c>
      <c r="C10" s="67"/>
      <c r="D10" s="67"/>
      <c r="E10" s="67"/>
      <c r="F10" s="68"/>
      <c r="G10" s="68"/>
      <c r="H10" s="68"/>
      <c r="I10" s="68"/>
      <c r="J10" s="68"/>
      <c r="K10" s="68"/>
      <c r="L10" s="68"/>
      <c r="M10" s="68"/>
      <c r="N10" s="68"/>
      <c r="O10" s="68"/>
      <c r="P10" s="75" t="s">
        <v>10</v>
      </c>
      <c r="Q10" s="75"/>
      <c r="R10" s="75"/>
      <c r="S10" s="75"/>
      <c r="T10" s="68"/>
      <c r="U10" s="68"/>
      <c r="V10" s="68"/>
      <c r="W10" s="68"/>
      <c r="X10" s="68"/>
      <c r="Y10" s="68"/>
      <c r="Z10" s="68"/>
      <c r="AA10" s="68"/>
      <c r="AB10" s="68"/>
      <c r="AC10" s="76"/>
      <c r="AD10" s="1"/>
    </row>
    <row r="11" spans="1:30" ht="18" customHeight="1">
      <c r="A11" s="1"/>
      <c r="B11" s="74" t="s">
        <v>11</v>
      </c>
      <c r="C11" s="67"/>
      <c r="D11" s="67"/>
      <c r="E11" s="67"/>
      <c r="F11" s="68"/>
      <c r="G11" s="68"/>
      <c r="H11" s="68"/>
      <c r="I11" s="68"/>
      <c r="J11" s="68"/>
      <c r="K11" s="68"/>
      <c r="L11" s="68"/>
      <c r="M11" s="68"/>
      <c r="N11" s="68"/>
      <c r="O11" s="68"/>
      <c r="P11" s="75" t="s">
        <v>12</v>
      </c>
      <c r="Q11" s="75"/>
      <c r="R11" s="75"/>
      <c r="S11" s="75"/>
      <c r="T11" s="68"/>
      <c r="U11" s="68"/>
      <c r="V11" s="68"/>
      <c r="W11" s="68"/>
      <c r="X11" s="68"/>
      <c r="Y11" s="68"/>
      <c r="Z11" s="68"/>
      <c r="AA11" s="68"/>
      <c r="AB11" s="68"/>
      <c r="AC11" s="76"/>
      <c r="AD11" s="1"/>
    </row>
    <row r="12" spans="1:30" ht="18.75" customHeight="1" thickBot="1">
      <c r="A12" s="1"/>
      <c r="B12" s="77" t="s">
        <v>13</v>
      </c>
      <c r="C12" s="78"/>
      <c r="D12" s="78"/>
      <c r="E12" s="78"/>
      <c r="F12" s="79"/>
      <c r="G12" s="79"/>
      <c r="H12" s="79"/>
      <c r="I12" s="79"/>
      <c r="J12" s="79"/>
      <c r="K12" s="79"/>
      <c r="L12" s="79"/>
      <c r="M12" s="79"/>
      <c r="N12" s="79"/>
      <c r="O12" s="79"/>
      <c r="P12" s="79"/>
      <c r="Q12" s="79"/>
      <c r="R12" s="79"/>
      <c r="S12" s="79"/>
      <c r="T12" s="79"/>
      <c r="U12" s="79"/>
      <c r="V12" s="79"/>
      <c r="W12" s="79"/>
      <c r="X12" s="79"/>
      <c r="Y12" s="79"/>
      <c r="Z12" s="79"/>
      <c r="AA12" s="79"/>
      <c r="AB12" s="79"/>
      <c r="AC12" s="80"/>
      <c r="AD12" s="1"/>
    </row>
    <row r="13" spans="1:30" s="8" customFormat="1" ht="28.5" customHeight="1">
      <c r="A13" s="5"/>
      <c r="B13" s="6" t="s">
        <v>14</v>
      </c>
      <c r="C13" s="5"/>
      <c r="D13" s="5"/>
      <c r="E13" s="5"/>
      <c r="F13" s="5"/>
      <c r="G13" s="5"/>
      <c r="H13" s="5"/>
      <c r="I13" s="5"/>
      <c r="J13" s="5"/>
      <c r="K13" s="5"/>
      <c r="L13" s="5"/>
      <c r="M13" s="5"/>
      <c r="N13" s="5"/>
      <c r="O13" s="5"/>
      <c r="P13" s="5"/>
      <c r="Q13" s="5"/>
      <c r="R13" s="5"/>
      <c r="S13" s="5"/>
      <c r="T13" s="5"/>
      <c r="U13" s="5"/>
      <c r="V13" s="5"/>
      <c r="W13" s="5"/>
      <c r="X13" s="5"/>
      <c r="Y13" s="7"/>
      <c r="Z13" s="5"/>
      <c r="AA13" s="5"/>
      <c r="AB13" s="5"/>
      <c r="AC13" s="5"/>
      <c r="AD13" s="5"/>
    </row>
    <row r="14" spans="1:30" ht="20.25" customHeight="1">
      <c r="A14" s="1"/>
      <c r="B14" s="92" t="s">
        <v>15</v>
      </c>
      <c r="C14" s="92"/>
      <c r="D14" s="92"/>
      <c r="E14" s="93" t="s">
        <v>16</v>
      </c>
      <c r="F14" s="94"/>
      <c r="G14" s="94"/>
      <c r="H14" s="94"/>
      <c r="I14" s="94"/>
      <c r="J14" s="94"/>
      <c r="K14" s="94"/>
      <c r="L14" s="94"/>
      <c r="M14" s="94"/>
      <c r="N14" s="94"/>
      <c r="O14" s="94"/>
      <c r="P14" s="95"/>
      <c r="Q14" s="93" t="s">
        <v>17</v>
      </c>
      <c r="R14" s="94"/>
      <c r="S14" s="94"/>
      <c r="T14" s="94"/>
      <c r="U14" s="93" t="s">
        <v>18</v>
      </c>
      <c r="V14" s="94"/>
      <c r="W14" s="94"/>
      <c r="X14" s="95"/>
      <c r="Y14" s="94" t="s">
        <v>19</v>
      </c>
      <c r="Z14" s="94"/>
      <c r="AA14" s="94"/>
      <c r="AB14" s="94"/>
      <c r="AC14" s="95"/>
      <c r="AD14" s="1"/>
    </row>
    <row r="15" spans="1:30" ht="17.25" customHeight="1">
      <c r="A15" s="1"/>
      <c r="B15" s="81" t="s">
        <v>20</v>
      </c>
      <c r="C15" s="81"/>
      <c r="D15" s="81"/>
      <c r="E15" s="82" t="s">
        <v>21</v>
      </c>
      <c r="F15" s="83"/>
      <c r="G15" s="83"/>
      <c r="H15" s="83"/>
      <c r="I15" s="83"/>
      <c r="J15" s="83"/>
      <c r="K15" s="83"/>
      <c r="L15" s="83"/>
      <c r="M15" s="83"/>
      <c r="N15" s="83"/>
      <c r="O15" s="83"/>
      <c r="P15" s="84"/>
      <c r="Q15" s="85">
        <v>1080</v>
      </c>
      <c r="R15" s="86"/>
      <c r="S15" s="86"/>
      <c r="T15" s="86"/>
      <c r="U15" s="87"/>
      <c r="V15" s="88"/>
      <c r="W15" s="88"/>
      <c r="X15" s="89"/>
      <c r="Y15" s="90">
        <f>Q15*U15</f>
        <v>0</v>
      </c>
      <c r="Z15" s="90"/>
      <c r="AA15" s="90"/>
      <c r="AB15" s="90"/>
      <c r="AC15" s="91"/>
      <c r="AD15" s="1"/>
    </row>
    <row r="16" spans="1:30" ht="17.25" customHeight="1">
      <c r="A16" s="1"/>
      <c r="B16" s="104" t="s">
        <v>22</v>
      </c>
      <c r="C16" s="104"/>
      <c r="D16" s="104"/>
      <c r="E16" s="82" t="s">
        <v>23</v>
      </c>
      <c r="F16" s="83"/>
      <c r="G16" s="83"/>
      <c r="H16" s="83"/>
      <c r="I16" s="83"/>
      <c r="J16" s="83"/>
      <c r="K16" s="83"/>
      <c r="L16" s="83"/>
      <c r="M16" s="83"/>
      <c r="N16" s="83"/>
      <c r="O16" s="83"/>
      <c r="P16" s="84"/>
      <c r="Q16" s="85">
        <v>3240</v>
      </c>
      <c r="R16" s="86"/>
      <c r="S16" s="86"/>
      <c r="T16" s="86"/>
      <c r="U16" s="87"/>
      <c r="V16" s="88"/>
      <c r="W16" s="88"/>
      <c r="X16" s="89"/>
      <c r="Y16" s="90">
        <f>Q16*U16</f>
        <v>0</v>
      </c>
      <c r="Z16" s="90"/>
      <c r="AA16" s="90"/>
      <c r="AB16" s="90"/>
      <c r="AC16" s="91"/>
      <c r="AD16" s="1"/>
    </row>
    <row r="17" spans="1:30" ht="12.75" customHeight="1">
      <c r="A17" s="1"/>
      <c r="B17" s="105" t="s">
        <v>24</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
    </row>
    <row r="18" spans="1:30" ht="12.75" customHeight="1">
      <c r="A18" s="1"/>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
    </row>
    <row r="19" spans="1:30" ht="18" customHeight="1">
      <c r="A19" s="1"/>
      <c r="B19" s="106" t="s">
        <v>25</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
    </row>
    <row r="20" spans="1:30" ht="18.75" customHeight="1">
      <c r="A20" s="1"/>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
    </row>
    <row r="21" spans="1:30" s="10" customFormat="1" ht="9" customHeight="1">
      <c r="A21" s="1"/>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1"/>
    </row>
    <row r="22" spans="1:30" ht="18" customHeight="1">
      <c r="A22" s="1"/>
      <c r="B22" s="11" t="s">
        <v>26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ht="18.75" customHeight="1">
      <c r="A23" s="1"/>
      <c r="B23" s="92" t="s">
        <v>15</v>
      </c>
      <c r="C23" s="92"/>
      <c r="D23" s="92"/>
      <c r="E23" s="107" t="s">
        <v>27</v>
      </c>
      <c r="F23" s="108"/>
      <c r="G23" s="108"/>
      <c r="H23" s="108"/>
      <c r="I23" s="108"/>
      <c r="J23" s="108"/>
      <c r="K23" s="108"/>
      <c r="L23" s="108"/>
      <c r="M23" s="108"/>
      <c r="N23" s="108"/>
      <c r="O23" s="108"/>
      <c r="P23" s="108"/>
      <c r="Q23" s="108"/>
      <c r="R23" s="108"/>
      <c r="S23" s="108"/>
      <c r="T23" s="108"/>
      <c r="U23" s="93" t="s">
        <v>17</v>
      </c>
      <c r="V23" s="94"/>
      <c r="W23" s="94"/>
      <c r="X23" s="95"/>
      <c r="Y23" s="94" t="s">
        <v>18</v>
      </c>
      <c r="Z23" s="94"/>
      <c r="AA23" s="94"/>
      <c r="AB23" s="94"/>
      <c r="AC23" s="95"/>
      <c r="AD23" s="1"/>
    </row>
    <row r="24" spans="1:30" ht="25.5" customHeight="1">
      <c r="A24" s="1"/>
      <c r="B24" s="96" t="s">
        <v>28</v>
      </c>
      <c r="C24" s="96"/>
      <c r="D24" s="96"/>
      <c r="E24" s="97" t="s">
        <v>29</v>
      </c>
      <c r="F24" s="98"/>
      <c r="G24" s="98"/>
      <c r="H24" s="98"/>
      <c r="I24" s="98"/>
      <c r="J24" s="98"/>
      <c r="K24" s="98"/>
      <c r="L24" s="98"/>
      <c r="M24" s="98"/>
      <c r="N24" s="98"/>
      <c r="O24" s="98"/>
      <c r="P24" s="98"/>
      <c r="Q24" s="98"/>
      <c r="R24" s="98"/>
      <c r="S24" s="98"/>
      <c r="T24" s="98"/>
      <c r="U24" s="99">
        <v>10800</v>
      </c>
      <c r="V24" s="100"/>
      <c r="W24" s="100"/>
      <c r="X24" s="101"/>
      <c r="Y24" s="102"/>
      <c r="Z24" s="102"/>
      <c r="AA24" s="102"/>
      <c r="AB24" s="102"/>
      <c r="AC24" s="103"/>
      <c r="AD24" s="1"/>
    </row>
    <row r="25" spans="1:30" ht="25.5" customHeight="1">
      <c r="A25" s="1"/>
      <c r="B25" s="109" t="s">
        <v>30</v>
      </c>
      <c r="C25" s="109"/>
      <c r="D25" s="109"/>
      <c r="E25" s="97" t="s">
        <v>31</v>
      </c>
      <c r="F25" s="98"/>
      <c r="G25" s="98"/>
      <c r="H25" s="98"/>
      <c r="I25" s="98"/>
      <c r="J25" s="98"/>
      <c r="K25" s="98"/>
      <c r="L25" s="98"/>
      <c r="M25" s="98"/>
      <c r="N25" s="98"/>
      <c r="O25" s="98"/>
      <c r="P25" s="98"/>
      <c r="Q25" s="98"/>
      <c r="R25" s="98"/>
      <c r="S25" s="98"/>
      <c r="T25" s="98"/>
      <c r="U25" s="99">
        <v>24840</v>
      </c>
      <c r="V25" s="100"/>
      <c r="W25" s="100"/>
      <c r="X25" s="101"/>
      <c r="Y25" s="102"/>
      <c r="Z25" s="102"/>
      <c r="AA25" s="102"/>
      <c r="AB25" s="102"/>
      <c r="AC25" s="103"/>
      <c r="AD25" s="1"/>
    </row>
    <row r="26" spans="1:30" ht="25.5" customHeight="1">
      <c r="A26" s="1"/>
      <c r="B26" s="96" t="s">
        <v>32</v>
      </c>
      <c r="C26" s="96"/>
      <c r="D26" s="96"/>
      <c r="E26" s="97" t="s">
        <v>33</v>
      </c>
      <c r="F26" s="98"/>
      <c r="G26" s="98"/>
      <c r="H26" s="98"/>
      <c r="I26" s="98"/>
      <c r="J26" s="98"/>
      <c r="K26" s="98"/>
      <c r="L26" s="98"/>
      <c r="M26" s="98"/>
      <c r="N26" s="98"/>
      <c r="O26" s="98"/>
      <c r="P26" s="98"/>
      <c r="Q26" s="98"/>
      <c r="R26" s="98"/>
      <c r="S26" s="98"/>
      <c r="T26" s="98"/>
      <c r="U26" s="99">
        <v>35640</v>
      </c>
      <c r="V26" s="100"/>
      <c r="W26" s="100"/>
      <c r="X26" s="101"/>
      <c r="Y26" s="102"/>
      <c r="Z26" s="102"/>
      <c r="AA26" s="102"/>
      <c r="AB26" s="102"/>
      <c r="AC26" s="103"/>
      <c r="AD26" s="1"/>
    </row>
    <row r="27" spans="1:30" ht="25.5" customHeight="1">
      <c r="A27" s="1"/>
      <c r="B27" s="109" t="s">
        <v>34</v>
      </c>
      <c r="C27" s="109"/>
      <c r="D27" s="109"/>
      <c r="E27" s="97" t="s">
        <v>35</v>
      </c>
      <c r="F27" s="98"/>
      <c r="G27" s="98"/>
      <c r="H27" s="98"/>
      <c r="I27" s="98"/>
      <c r="J27" s="98"/>
      <c r="K27" s="98"/>
      <c r="L27" s="98"/>
      <c r="M27" s="98"/>
      <c r="N27" s="98"/>
      <c r="O27" s="98"/>
      <c r="P27" s="98"/>
      <c r="Q27" s="98"/>
      <c r="R27" s="98"/>
      <c r="S27" s="98"/>
      <c r="T27" s="98"/>
      <c r="U27" s="110" t="s">
        <v>36</v>
      </c>
      <c r="V27" s="111"/>
      <c r="W27" s="111"/>
      <c r="X27" s="112"/>
      <c r="Y27" s="102"/>
      <c r="Z27" s="102"/>
      <c r="AA27" s="102"/>
      <c r="AB27" s="102"/>
      <c r="AC27" s="103"/>
      <c r="AD27" s="1"/>
    </row>
    <row r="28" spans="1:30" ht="11.25" customHeight="1">
      <c r="A28" s="1"/>
      <c r="B28" s="12" t="s">
        <v>37</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
    </row>
    <row r="29" spans="1:30" ht="11.25" customHeight="1">
      <c r="A29" s="1"/>
      <c r="B29" s="12" t="s">
        <v>38</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
    </row>
    <row r="30" spans="1:30" ht="11.25" customHeight="1">
      <c r="A30" s="1"/>
      <c r="B30" s="12" t="s">
        <v>39</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
    </row>
    <row r="31" spans="1:30" s="10" customFormat="1" ht="4.5" customHeight="1">
      <c r="A31" s="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1"/>
    </row>
    <row r="32" spans="1:30" ht="18" customHeight="1">
      <c r="A32" s="1"/>
      <c r="B32" s="11" t="s">
        <v>40</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41" ht="18.75" customHeight="1">
      <c r="A33" s="1"/>
      <c r="B33" s="92" t="s">
        <v>15</v>
      </c>
      <c r="C33" s="92"/>
      <c r="D33" s="92"/>
      <c r="E33" s="107" t="s">
        <v>27</v>
      </c>
      <c r="F33" s="108"/>
      <c r="G33" s="108"/>
      <c r="H33" s="108"/>
      <c r="I33" s="108"/>
      <c r="J33" s="108"/>
      <c r="K33" s="108"/>
      <c r="L33" s="108"/>
      <c r="M33" s="108"/>
      <c r="N33" s="108"/>
      <c r="O33" s="108"/>
      <c r="P33" s="108"/>
      <c r="Q33" s="108"/>
      <c r="R33" s="108"/>
      <c r="S33" s="108"/>
      <c r="T33" s="108"/>
      <c r="U33" s="93" t="s">
        <v>17</v>
      </c>
      <c r="V33" s="94"/>
      <c r="W33" s="94"/>
      <c r="X33" s="95"/>
      <c r="Y33" s="94" t="s">
        <v>18</v>
      </c>
      <c r="Z33" s="94"/>
      <c r="AA33" s="94"/>
      <c r="AB33" s="94"/>
      <c r="AC33" s="95"/>
      <c r="AD33" s="1"/>
    </row>
    <row r="34" spans="1:41" ht="36.75" customHeight="1">
      <c r="A34" s="1"/>
      <c r="B34" s="113" t="s">
        <v>41</v>
      </c>
      <c r="C34" s="114"/>
      <c r="D34" s="115"/>
      <c r="E34" s="122" t="s">
        <v>42</v>
      </c>
      <c r="F34" s="123"/>
      <c r="G34" s="123"/>
      <c r="H34" s="123"/>
      <c r="I34" s="123"/>
      <c r="J34" s="123"/>
      <c r="K34" s="123"/>
      <c r="L34" s="123"/>
      <c r="M34" s="123"/>
      <c r="N34" s="123"/>
      <c r="O34" s="123"/>
      <c r="P34" s="123"/>
      <c r="Q34" s="123"/>
      <c r="R34" s="123"/>
      <c r="S34" s="123"/>
      <c r="T34" s="124"/>
      <c r="U34" s="125" t="s">
        <v>36</v>
      </c>
      <c r="V34" s="126"/>
      <c r="W34" s="126"/>
      <c r="X34" s="127"/>
      <c r="Y34" s="134"/>
      <c r="Z34" s="135"/>
      <c r="AA34" s="135"/>
      <c r="AB34" s="135"/>
      <c r="AC34" s="136"/>
      <c r="AD34" s="1"/>
    </row>
    <row r="35" spans="1:41" ht="24" customHeight="1">
      <c r="A35" s="1"/>
      <c r="B35" s="116"/>
      <c r="C35" s="117"/>
      <c r="D35" s="118"/>
      <c r="E35" s="143" t="s">
        <v>43</v>
      </c>
      <c r="F35" s="144"/>
      <c r="G35" s="144"/>
      <c r="H35" s="144"/>
      <c r="I35" s="144"/>
      <c r="J35" s="144"/>
      <c r="K35" s="144"/>
      <c r="L35" s="144"/>
      <c r="M35" s="144"/>
      <c r="N35" s="144"/>
      <c r="O35" s="144"/>
      <c r="P35" s="144"/>
      <c r="Q35" s="144"/>
      <c r="R35" s="144"/>
      <c r="S35" s="144"/>
      <c r="T35" s="145"/>
      <c r="U35" s="128"/>
      <c r="V35" s="129"/>
      <c r="W35" s="129"/>
      <c r="X35" s="130"/>
      <c r="Y35" s="137"/>
      <c r="Z35" s="138"/>
      <c r="AA35" s="138"/>
      <c r="AB35" s="138"/>
      <c r="AC35" s="139"/>
      <c r="AD35" s="1"/>
    </row>
    <row r="36" spans="1:41" ht="24" customHeight="1">
      <c r="A36" s="1"/>
      <c r="B36" s="119"/>
      <c r="C36" s="120"/>
      <c r="D36" s="121"/>
      <c r="E36" s="146" t="s">
        <v>44</v>
      </c>
      <c r="F36" s="147"/>
      <c r="G36" s="147"/>
      <c r="H36" s="147"/>
      <c r="I36" s="147"/>
      <c r="J36" s="147"/>
      <c r="K36" s="147"/>
      <c r="L36" s="147"/>
      <c r="M36" s="147"/>
      <c r="N36" s="147"/>
      <c r="O36" s="147"/>
      <c r="P36" s="147"/>
      <c r="Q36" s="147"/>
      <c r="R36" s="147"/>
      <c r="S36" s="147"/>
      <c r="T36" s="148"/>
      <c r="U36" s="131"/>
      <c r="V36" s="132"/>
      <c r="W36" s="132"/>
      <c r="X36" s="133"/>
      <c r="Y36" s="140"/>
      <c r="Z36" s="141"/>
      <c r="AA36" s="141"/>
      <c r="AB36" s="141"/>
      <c r="AC36" s="142"/>
      <c r="AD36" s="1"/>
    </row>
    <row r="37" spans="1:41" ht="5.25" customHeight="1">
      <c r="A37" s="1"/>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
    </row>
    <row r="38" spans="1:41" ht="18" customHeight="1">
      <c r="A38" s="1"/>
      <c r="B38" s="11" t="s">
        <v>45</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
    </row>
    <row r="39" spans="1:41" ht="18.75" customHeight="1">
      <c r="A39" s="1"/>
      <c r="B39" s="150" t="s">
        <v>46</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
    </row>
    <row r="40" spans="1:41" ht="7.5" customHeight="1" thickBot="1">
      <c r="A40" s="1"/>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
    </row>
    <row r="41" spans="1:41" ht="9" customHeight="1" thickTop="1">
      <c r="A41" s="1"/>
      <c r="B41" s="14"/>
      <c r="C41" s="15"/>
      <c r="D41" s="15"/>
      <c r="E41" s="15"/>
      <c r="F41" s="15"/>
      <c r="G41" s="15"/>
      <c r="H41" s="15"/>
      <c r="I41" s="15"/>
      <c r="J41" s="15"/>
      <c r="K41" s="15"/>
      <c r="L41" s="16"/>
      <c r="M41" s="15"/>
      <c r="N41" s="15"/>
      <c r="O41" s="15"/>
      <c r="P41" s="15"/>
      <c r="Q41" s="15"/>
      <c r="R41" s="15"/>
      <c r="S41" s="15"/>
      <c r="T41" s="15"/>
      <c r="U41" s="15"/>
      <c r="V41" s="15"/>
      <c r="W41" s="15"/>
      <c r="X41" s="15"/>
      <c r="Y41" s="15"/>
      <c r="Z41" s="15"/>
      <c r="AA41" s="15"/>
      <c r="AB41" s="15"/>
      <c r="AC41" s="17"/>
      <c r="AD41" s="1"/>
    </row>
    <row r="42" spans="1:41" ht="17.25" customHeight="1" thickBot="1">
      <c r="A42" s="1"/>
      <c r="B42" s="18"/>
      <c r="C42" s="151" t="s">
        <v>47</v>
      </c>
      <c r="D42" s="151"/>
      <c r="E42" s="151"/>
      <c r="F42" s="151"/>
      <c r="G42" s="151"/>
      <c r="H42" s="151"/>
      <c r="I42" s="151"/>
      <c r="J42" s="151"/>
      <c r="K42" s="19"/>
      <c r="L42" s="20" t="s">
        <v>48</v>
      </c>
      <c r="N42" s="21"/>
      <c r="O42" s="21"/>
      <c r="P42" s="21"/>
      <c r="Q42" s="21"/>
      <c r="R42" s="21"/>
      <c r="S42" s="21"/>
      <c r="T42" s="21"/>
      <c r="U42" s="21"/>
      <c r="V42" s="21"/>
      <c r="W42" s="21"/>
      <c r="X42" s="21"/>
      <c r="Y42" s="21"/>
      <c r="Z42" s="21"/>
      <c r="AA42" s="21"/>
      <c r="AB42" s="21"/>
      <c r="AC42" s="22"/>
      <c r="AD42" s="1"/>
    </row>
    <row r="43" spans="1:41" ht="17.25" customHeight="1">
      <c r="A43" s="1"/>
      <c r="B43" s="23"/>
      <c r="C43" s="152" t="s">
        <v>49</v>
      </c>
      <c r="D43" s="153"/>
      <c r="E43" s="153"/>
      <c r="F43" s="153"/>
      <c r="G43" s="153"/>
      <c r="H43" s="153"/>
      <c r="I43" s="153"/>
      <c r="J43" s="154"/>
      <c r="K43" s="19"/>
      <c r="L43" s="24"/>
      <c r="M43" s="25" t="s">
        <v>50</v>
      </c>
      <c r="N43" s="25"/>
      <c r="O43" s="25"/>
      <c r="P43" s="25"/>
      <c r="Q43" s="25"/>
      <c r="R43" s="25"/>
      <c r="S43" s="25"/>
      <c r="T43" s="25"/>
      <c r="U43" s="25"/>
      <c r="V43" s="25"/>
      <c r="W43" s="25"/>
      <c r="X43" s="25"/>
      <c r="Y43" s="25"/>
      <c r="Z43" s="21"/>
      <c r="AA43" s="21"/>
      <c r="AB43" s="21"/>
      <c r="AC43" s="22"/>
      <c r="AD43" s="1"/>
    </row>
    <row r="44" spans="1:41" ht="17.25" customHeight="1" thickBot="1">
      <c r="A44" s="1"/>
      <c r="B44" s="23"/>
      <c r="C44" s="155"/>
      <c r="D44" s="156"/>
      <c r="E44" s="156"/>
      <c r="F44" s="156"/>
      <c r="G44" s="156"/>
      <c r="H44" s="156"/>
      <c r="I44" s="156"/>
      <c r="J44" s="157"/>
      <c r="K44" s="19"/>
      <c r="L44" s="24"/>
      <c r="M44" s="158" t="s">
        <v>51</v>
      </c>
      <c r="N44" s="158"/>
      <c r="O44" s="158"/>
      <c r="P44" s="158"/>
      <c r="Q44" s="158"/>
      <c r="R44" s="158"/>
      <c r="S44" s="158"/>
      <c r="T44" s="158"/>
      <c r="U44" s="158" t="s">
        <v>52</v>
      </c>
      <c r="V44" s="158"/>
      <c r="W44" s="158"/>
      <c r="X44" s="158"/>
      <c r="Y44" s="158"/>
      <c r="Z44" s="158"/>
      <c r="AA44" s="158"/>
      <c r="AB44" s="158"/>
      <c r="AC44" s="22"/>
      <c r="AD44" s="1"/>
      <c r="AF44" s="26"/>
      <c r="AG44" s="26"/>
      <c r="AH44" s="26"/>
      <c r="AI44" s="26"/>
      <c r="AJ44" s="26"/>
      <c r="AK44" s="26"/>
      <c r="AL44" s="26"/>
      <c r="AM44" s="26"/>
      <c r="AN44" s="10"/>
      <c r="AO44" s="10"/>
    </row>
    <row r="45" spans="1:41" ht="17.25" customHeight="1">
      <c r="A45" s="1"/>
      <c r="B45" s="23"/>
      <c r="C45" s="159" t="s">
        <v>53</v>
      </c>
      <c r="D45" s="159"/>
      <c r="E45" s="159"/>
      <c r="F45" s="159"/>
      <c r="G45" s="159"/>
      <c r="H45" s="159"/>
      <c r="I45" s="159"/>
      <c r="J45" s="159"/>
      <c r="K45" s="19"/>
      <c r="L45" s="24"/>
      <c r="M45" s="27" t="s">
        <v>54</v>
      </c>
      <c r="N45" s="28"/>
      <c r="O45" s="28"/>
      <c r="P45" s="28"/>
      <c r="Q45" s="28"/>
      <c r="R45" s="28"/>
      <c r="S45" s="28"/>
      <c r="T45" s="28"/>
      <c r="U45" s="28"/>
      <c r="V45" s="28"/>
      <c r="W45" s="28"/>
      <c r="X45" s="28"/>
      <c r="Y45" s="28"/>
      <c r="Z45" s="28"/>
      <c r="AA45" s="28"/>
      <c r="AB45" s="28"/>
      <c r="AC45" s="22"/>
      <c r="AD45" s="1"/>
      <c r="AF45" s="26"/>
      <c r="AG45" s="26"/>
      <c r="AH45" s="26"/>
      <c r="AI45" s="26"/>
      <c r="AJ45" s="26"/>
      <c r="AK45" s="26"/>
      <c r="AL45" s="26"/>
      <c r="AM45" s="26"/>
      <c r="AN45" s="10"/>
      <c r="AO45" s="10"/>
    </row>
    <row r="46" spans="1:41" ht="18.75" customHeight="1">
      <c r="A46" s="1"/>
      <c r="B46" s="23"/>
      <c r="C46" s="149" t="s">
        <v>55</v>
      </c>
      <c r="D46" s="149"/>
      <c r="E46" s="149"/>
      <c r="F46" s="149"/>
      <c r="G46" s="149"/>
      <c r="H46" s="149"/>
      <c r="I46" s="149"/>
      <c r="J46" s="149"/>
      <c r="K46" s="19"/>
      <c r="L46" s="24"/>
      <c r="M46" s="29" t="s">
        <v>56</v>
      </c>
      <c r="N46" s="28"/>
      <c r="O46" s="28"/>
      <c r="P46" s="28"/>
      <c r="Q46" s="28"/>
      <c r="R46" s="28"/>
      <c r="S46" s="28"/>
      <c r="T46" s="28"/>
      <c r="U46" s="28"/>
      <c r="V46" s="28"/>
      <c r="W46" s="28"/>
      <c r="X46" s="28"/>
      <c r="Y46" s="28"/>
      <c r="Z46" s="28"/>
      <c r="AA46" s="28"/>
      <c r="AB46" s="28"/>
      <c r="AC46" s="22"/>
      <c r="AD46" s="1"/>
      <c r="AF46" s="26"/>
      <c r="AG46" s="26"/>
      <c r="AH46" s="26"/>
      <c r="AI46" s="26"/>
      <c r="AJ46" s="26"/>
      <c r="AK46" s="26"/>
      <c r="AL46" s="26"/>
      <c r="AM46" s="26"/>
      <c r="AN46" s="10"/>
      <c r="AO46" s="10"/>
    </row>
    <row r="47" spans="1:41" ht="9" customHeight="1" thickBot="1">
      <c r="A47" s="1"/>
      <c r="B47" s="30"/>
      <c r="C47" s="31"/>
      <c r="D47" s="31"/>
      <c r="E47" s="31"/>
      <c r="F47" s="31"/>
      <c r="G47" s="31"/>
      <c r="H47" s="31"/>
      <c r="I47" s="31"/>
      <c r="J47" s="31"/>
      <c r="K47" s="31"/>
      <c r="L47" s="32"/>
      <c r="M47" s="31"/>
      <c r="N47" s="33"/>
      <c r="O47" s="33"/>
      <c r="P47" s="33"/>
      <c r="Q47" s="33"/>
      <c r="R47" s="33"/>
      <c r="S47" s="33"/>
      <c r="T47" s="33"/>
      <c r="U47" s="33"/>
      <c r="V47" s="33"/>
      <c r="W47" s="33"/>
      <c r="X47" s="33"/>
      <c r="Y47" s="33"/>
      <c r="Z47" s="33"/>
      <c r="AA47" s="33"/>
      <c r="AB47" s="33"/>
      <c r="AC47" s="34"/>
      <c r="AD47" s="1"/>
      <c r="AF47" s="10"/>
      <c r="AG47" s="10"/>
      <c r="AH47" s="10"/>
      <c r="AI47" s="10"/>
      <c r="AJ47" s="10"/>
      <c r="AK47" s="10"/>
      <c r="AL47" s="10"/>
      <c r="AM47" s="10"/>
      <c r="AN47" s="10"/>
      <c r="AO47" s="10"/>
    </row>
    <row r="48" spans="1:41" s="37" customFormat="1" ht="19.5" customHeight="1" thickTop="1">
      <c r="A48" s="35"/>
      <c r="B48" s="36" t="s">
        <v>57</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sheetData>
  <mergeCells count="73">
    <mergeCell ref="C46:J46"/>
    <mergeCell ref="B39:AC40"/>
    <mergeCell ref="C42:J42"/>
    <mergeCell ref="C43:J44"/>
    <mergeCell ref="M44:T44"/>
    <mergeCell ref="U44:AB44"/>
    <mergeCell ref="C45:J45"/>
    <mergeCell ref="B34:D36"/>
    <mergeCell ref="E34:T34"/>
    <mergeCell ref="U34:X36"/>
    <mergeCell ref="Y34:AC36"/>
    <mergeCell ref="E35:T35"/>
    <mergeCell ref="E36:T36"/>
    <mergeCell ref="B27:D27"/>
    <mergeCell ref="E27:T27"/>
    <mergeCell ref="U27:X27"/>
    <mergeCell ref="Y27:AC27"/>
    <mergeCell ref="B33:D33"/>
    <mergeCell ref="E33:T33"/>
    <mergeCell ref="U33:X33"/>
    <mergeCell ref="Y33:AC33"/>
    <mergeCell ref="B25:D25"/>
    <mergeCell ref="E25:T25"/>
    <mergeCell ref="U25:X25"/>
    <mergeCell ref="Y25:AC25"/>
    <mergeCell ref="B26:D26"/>
    <mergeCell ref="E26:T26"/>
    <mergeCell ref="U26:X26"/>
    <mergeCell ref="Y26:AC26"/>
    <mergeCell ref="B24:D24"/>
    <mergeCell ref="E24:T24"/>
    <mergeCell ref="U24:X24"/>
    <mergeCell ref="Y24:AC24"/>
    <mergeCell ref="B16:D16"/>
    <mergeCell ref="E16:P16"/>
    <mergeCell ref="Q16:T16"/>
    <mergeCell ref="U16:X16"/>
    <mergeCell ref="Y16:AC16"/>
    <mergeCell ref="B17:AC18"/>
    <mergeCell ref="B19:AC20"/>
    <mergeCell ref="B23:D23"/>
    <mergeCell ref="E23:T23"/>
    <mergeCell ref="U23:X23"/>
    <mergeCell ref="Y23:AC23"/>
    <mergeCell ref="B14:D14"/>
    <mergeCell ref="E14:P14"/>
    <mergeCell ref="Q14:T14"/>
    <mergeCell ref="U14:X14"/>
    <mergeCell ref="Y14:AC14"/>
    <mergeCell ref="B15:D15"/>
    <mergeCell ref="E15:P15"/>
    <mergeCell ref="Q15:T15"/>
    <mergeCell ref="U15:X15"/>
    <mergeCell ref="Y15:AC15"/>
    <mergeCell ref="B11:E11"/>
    <mergeCell ref="F11:O11"/>
    <mergeCell ref="P11:S11"/>
    <mergeCell ref="T11:AC11"/>
    <mergeCell ref="B12:E12"/>
    <mergeCell ref="F12:AC12"/>
    <mergeCell ref="B9:E9"/>
    <mergeCell ref="F9:J9"/>
    <mergeCell ref="K9:AC9"/>
    <mergeCell ref="B10:E10"/>
    <mergeCell ref="F10:O10"/>
    <mergeCell ref="P10:S10"/>
    <mergeCell ref="T10:AC10"/>
    <mergeCell ref="W1:Z2"/>
    <mergeCell ref="AB1:AD2"/>
    <mergeCell ref="B6:E6"/>
    <mergeCell ref="F6:AC6"/>
    <mergeCell ref="B7:E7"/>
    <mergeCell ref="F7:AC7"/>
  </mergeCells>
  <phoneticPr fontId="2"/>
  <conditionalFormatting sqref="Y15:AC16">
    <cfRule type="cellIs" dxfId="1" priority="1" stopIfTrue="1" operator="equal">
      <formula>0</formula>
    </cfRule>
  </conditionalFormatting>
  <pageMargins left="0.59055118110236227" right="0.59055118110236227" top="0.59055118110236227" bottom="0.59055118110236227" header="0.31496062992125984" footer="0.31496062992125984"/>
  <pageSetup paperSize="9"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7"/>
  <sheetViews>
    <sheetView workbookViewId="0">
      <selection activeCell="AF33" sqref="AF33"/>
    </sheetView>
  </sheetViews>
  <sheetFormatPr baseColWidth="12" defaultColWidth="8.83203125" defaultRowHeight="17" x14ac:dyDescent="0"/>
  <cols>
    <col min="1" max="1" width="2.33203125" style="2" customWidth="1"/>
    <col min="2" max="29" width="3.1640625" style="2" customWidth="1"/>
    <col min="30" max="30" width="2.1640625" style="2" customWidth="1"/>
    <col min="31" max="256" width="8.83203125" style="2"/>
    <col min="257" max="257" width="2.33203125" style="2" customWidth="1"/>
    <col min="258" max="285" width="3.1640625" style="2" customWidth="1"/>
    <col min="286" max="286" width="2.1640625" style="2" customWidth="1"/>
    <col min="287" max="512" width="8.83203125" style="2"/>
    <col min="513" max="513" width="2.33203125" style="2" customWidth="1"/>
    <col min="514" max="541" width="3.1640625" style="2" customWidth="1"/>
    <col min="542" max="542" width="2.1640625" style="2" customWidth="1"/>
    <col min="543" max="768" width="8.83203125" style="2"/>
    <col min="769" max="769" width="2.33203125" style="2" customWidth="1"/>
    <col min="770" max="797" width="3.1640625" style="2" customWidth="1"/>
    <col min="798" max="798" width="2.1640625" style="2" customWidth="1"/>
    <col min="799" max="1024" width="8.83203125" style="2"/>
    <col min="1025" max="1025" width="2.33203125" style="2" customWidth="1"/>
    <col min="1026" max="1053" width="3.1640625" style="2" customWidth="1"/>
    <col min="1054" max="1054" width="2.1640625" style="2" customWidth="1"/>
    <col min="1055" max="1280" width="8.83203125" style="2"/>
    <col min="1281" max="1281" width="2.33203125" style="2" customWidth="1"/>
    <col min="1282" max="1309" width="3.1640625" style="2" customWidth="1"/>
    <col min="1310" max="1310" width="2.1640625" style="2" customWidth="1"/>
    <col min="1311" max="1536" width="8.83203125" style="2"/>
    <col min="1537" max="1537" width="2.33203125" style="2" customWidth="1"/>
    <col min="1538" max="1565" width="3.1640625" style="2" customWidth="1"/>
    <col min="1566" max="1566" width="2.1640625" style="2" customWidth="1"/>
    <col min="1567" max="1792" width="8.83203125" style="2"/>
    <col min="1793" max="1793" width="2.33203125" style="2" customWidth="1"/>
    <col min="1794" max="1821" width="3.1640625" style="2" customWidth="1"/>
    <col min="1822" max="1822" width="2.1640625" style="2" customWidth="1"/>
    <col min="1823" max="2048" width="8.83203125" style="2"/>
    <col min="2049" max="2049" width="2.33203125" style="2" customWidth="1"/>
    <col min="2050" max="2077" width="3.1640625" style="2" customWidth="1"/>
    <col min="2078" max="2078" width="2.1640625" style="2" customWidth="1"/>
    <col min="2079" max="2304" width="8.83203125" style="2"/>
    <col min="2305" max="2305" width="2.33203125" style="2" customWidth="1"/>
    <col min="2306" max="2333" width="3.1640625" style="2" customWidth="1"/>
    <col min="2334" max="2334" width="2.1640625" style="2" customWidth="1"/>
    <col min="2335" max="2560" width="8.83203125" style="2"/>
    <col min="2561" max="2561" width="2.33203125" style="2" customWidth="1"/>
    <col min="2562" max="2589" width="3.1640625" style="2" customWidth="1"/>
    <col min="2590" max="2590" width="2.1640625" style="2" customWidth="1"/>
    <col min="2591" max="2816" width="8.83203125" style="2"/>
    <col min="2817" max="2817" width="2.33203125" style="2" customWidth="1"/>
    <col min="2818" max="2845" width="3.1640625" style="2" customWidth="1"/>
    <col min="2846" max="2846" width="2.1640625" style="2" customWidth="1"/>
    <col min="2847" max="3072" width="8.83203125" style="2"/>
    <col min="3073" max="3073" width="2.33203125" style="2" customWidth="1"/>
    <col min="3074" max="3101" width="3.1640625" style="2" customWidth="1"/>
    <col min="3102" max="3102" width="2.1640625" style="2" customWidth="1"/>
    <col min="3103" max="3328" width="8.83203125" style="2"/>
    <col min="3329" max="3329" width="2.33203125" style="2" customWidth="1"/>
    <col min="3330" max="3357" width="3.1640625" style="2" customWidth="1"/>
    <col min="3358" max="3358" width="2.1640625" style="2" customWidth="1"/>
    <col min="3359" max="3584" width="8.83203125" style="2"/>
    <col min="3585" max="3585" width="2.33203125" style="2" customWidth="1"/>
    <col min="3586" max="3613" width="3.1640625" style="2" customWidth="1"/>
    <col min="3614" max="3614" width="2.1640625" style="2" customWidth="1"/>
    <col min="3615" max="3840" width="8.83203125" style="2"/>
    <col min="3841" max="3841" width="2.33203125" style="2" customWidth="1"/>
    <col min="3842" max="3869" width="3.1640625" style="2" customWidth="1"/>
    <col min="3870" max="3870" width="2.1640625" style="2" customWidth="1"/>
    <col min="3871" max="4096" width="8.83203125" style="2"/>
    <col min="4097" max="4097" width="2.33203125" style="2" customWidth="1"/>
    <col min="4098" max="4125" width="3.1640625" style="2" customWidth="1"/>
    <col min="4126" max="4126" width="2.1640625" style="2" customWidth="1"/>
    <col min="4127" max="4352" width="8.83203125" style="2"/>
    <col min="4353" max="4353" width="2.33203125" style="2" customWidth="1"/>
    <col min="4354" max="4381" width="3.1640625" style="2" customWidth="1"/>
    <col min="4382" max="4382" width="2.1640625" style="2" customWidth="1"/>
    <col min="4383" max="4608" width="8.83203125" style="2"/>
    <col min="4609" max="4609" width="2.33203125" style="2" customWidth="1"/>
    <col min="4610" max="4637" width="3.1640625" style="2" customWidth="1"/>
    <col min="4638" max="4638" width="2.1640625" style="2" customWidth="1"/>
    <col min="4639" max="4864" width="8.83203125" style="2"/>
    <col min="4865" max="4865" width="2.33203125" style="2" customWidth="1"/>
    <col min="4866" max="4893" width="3.1640625" style="2" customWidth="1"/>
    <col min="4894" max="4894" width="2.1640625" style="2" customWidth="1"/>
    <col min="4895" max="5120" width="8.83203125" style="2"/>
    <col min="5121" max="5121" width="2.33203125" style="2" customWidth="1"/>
    <col min="5122" max="5149" width="3.1640625" style="2" customWidth="1"/>
    <col min="5150" max="5150" width="2.1640625" style="2" customWidth="1"/>
    <col min="5151" max="5376" width="8.83203125" style="2"/>
    <col min="5377" max="5377" width="2.33203125" style="2" customWidth="1"/>
    <col min="5378" max="5405" width="3.1640625" style="2" customWidth="1"/>
    <col min="5406" max="5406" width="2.1640625" style="2" customWidth="1"/>
    <col min="5407" max="5632" width="8.83203125" style="2"/>
    <col min="5633" max="5633" width="2.33203125" style="2" customWidth="1"/>
    <col min="5634" max="5661" width="3.1640625" style="2" customWidth="1"/>
    <col min="5662" max="5662" width="2.1640625" style="2" customWidth="1"/>
    <col min="5663" max="5888" width="8.83203125" style="2"/>
    <col min="5889" max="5889" width="2.33203125" style="2" customWidth="1"/>
    <col min="5890" max="5917" width="3.1640625" style="2" customWidth="1"/>
    <col min="5918" max="5918" width="2.1640625" style="2" customWidth="1"/>
    <col min="5919" max="6144" width="8.83203125" style="2"/>
    <col min="6145" max="6145" width="2.33203125" style="2" customWidth="1"/>
    <col min="6146" max="6173" width="3.1640625" style="2" customWidth="1"/>
    <col min="6174" max="6174" width="2.1640625" style="2" customWidth="1"/>
    <col min="6175" max="6400" width="8.83203125" style="2"/>
    <col min="6401" max="6401" width="2.33203125" style="2" customWidth="1"/>
    <col min="6402" max="6429" width="3.1640625" style="2" customWidth="1"/>
    <col min="6430" max="6430" width="2.1640625" style="2" customWidth="1"/>
    <col min="6431" max="6656" width="8.83203125" style="2"/>
    <col min="6657" max="6657" width="2.33203125" style="2" customWidth="1"/>
    <col min="6658" max="6685" width="3.1640625" style="2" customWidth="1"/>
    <col min="6686" max="6686" width="2.1640625" style="2" customWidth="1"/>
    <col min="6687" max="6912" width="8.83203125" style="2"/>
    <col min="6913" max="6913" width="2.33203125" style="2" customWidth="1"/>
    <col min="6914" max="6941" width="3.1640625" style="2" customWidth="1"/>
    <col min="6942" max="6942" width="2.1640625" style="2" customWidth="1"/>
    <col min="6943" max="7168" width="8.83203125" style="2"/>
    <col min="7169" max="7169" width="2.33203125" style="2" customWidth="1"/>
    <col min="7170" max="7197" width="3.1640625" style="2" customWidth="1"/>
    <col min="7198" max="7198" width="2.1640625" style="2" customWidth="1"/>
    <col min="7199" max="7424" width="8.83203125" style="2"/>
    <col min="7425" max="7425" width="2.33203125" style="2" customWidth="1"/>
    <col min="7426" max="7453" width="3.1640625" style="2" customWidth="1"/>
    <col min="7454" max="7454" width="2.1640625" style="2" customWidth="1"/>
    <col min="7455" max="7680" width="8.83203125" style="2"/>
    <col min="7681" max="7681" width="2.33203125" style="2" customWidth="1"/>
    <col min="7682" max="7709" width="3.1640625" style="2" customWidth="1"/>
    <col min="7710" max="7710" width="2.1640625" style="2" customWidth="1"/>
    <col min="7711" max="7936" width="8.83203125" style="2"/>
    <col min="7937" max="7937" width="2.33203125" style="2" customWidth="1"/>
    <col min="7938" max="7965" width="3.1640625" style="2" customWidth="1"/>
    <col min="7966" max="7966" width="2.1640625" style="2" customWidth="1"/>
    <col min="7967" max="8192" width="8.83203125" style="2"/>
    <col min="8193" max="8193" width="2.33203125" style="2" customWidth="1"/>
    <col min="8194" max="8221" width="3.1640625" style="2" customWidth="1"/>
    <col min="8222" max="8222" width="2.1640625" style="2" customWidth="1"/>
    <col min="8223" max="8448" width="8.83203125" style="2"/>
    <col min="8449" max="8449" width="2.33203125" style="2" customWidth="1"/>
    <col min="8450" max="8477" width="3.1640625" style="2" customWidth="1"/>
    <col min="8478" max="8478" width="2.1640625" style="2" customWidth="1"/>
    <col min="8479" max="8704" width="8.83203125" style="2"/>
    <col min="8705" max="8705" width="2.33203125" style="2" customWidth="1"/>
    <col min="8706" max="8733" width="3.1640625" style="2" customWidth="1"/>
    <col min="8734" max="8734" width="2.1640625" style="2" customWidth="1"/>
    <col min="8735" max="8960" width="8.83203125" style="2"/>
    <col min="8961" max="8961" width="2.33203125" style="2" customWidth="1"/>
    <col min="8962" max="8989" width="3.1640625" style="2" customWidth="1"/>
    <col min="8990" max="8990" width="2.1640625" style="2" customWidth="1"/>
    <col min="8991" max="9216" width="8.83203125" style="2"/>
    <col min="9217" max="9217" width="2.33203125" style="2" customWidth="1"/>
    <col min="9218" max="9245" width="3.1640625" style="2" customWidth="1"/>
    <col min="9246" max="9246" width="2.1640625" style="2" customWidth="1"/>
    <col min="9247" max="9472" width="8.83203125" style="2"/>
    <col min="9473" max="9473" width="2.33203125" style="2" customWidth="1"/>
    <col min="9474" max="9501" width="3.1640625" style="2" customWidth="1"/>
    <col min="9502" max="9502" width="2.1640625" style="2" customWidth="1"/>
    <col min="9503" max="9728" width="8.83203125" style="2"/>
    <col min="9729" max="9729" width="2.33203125" style="2" customWidth="1"/>
    <col min="9730" max="9757" width="3.1640625" style="2" customWidth="1"/>
    <col min="9758" max="9758" width="2.1640625" style="2" customWidth="1"/>
    <col min="9759" max="9984" width="8.83203125" style="2"/>
    <col min="9985" max="9985" width="2.33203125" style="2" customWidth="1"/>
    <col min="9986" max="10013" width="3.1640625" style="2" customWidth="1"/>
    <col min="10014" max="10014" width="2.1640625" style="2" customWidth="1"/>
    <col min="10015" max="10240" width="8.83203125" style="2"/>
    <col min="10241" max="10241" width="2.33203125" style="2" customWidth="1"/>
    <col min="10242" max="10269" width="3.1640625" style="2" customWidth="1"/>
    <col min="10270" max="10270" width="2.1640625" style="2" customWidth="1"/>
    <col min="10271" max="10496" width="8.83203125" style="2"/>
    <col min="10497" max="10497" width="2.33203125" style="2" customWidth="1"/>
    <col min="10498" max="10525" width="3.1640625" style="2" customWidth="1"/>
    <col min="10526" max="10526" width="2.1640625" style="2" customWidth="1"/>
    <col min="10527" max="10752" width="8.83203125" style="2"/>
    <col min="10753" max="10753" width="2.33203125" style="2" customWidth="1"/>
    <col min="10754" max="10781" width="3.1640625" style="2" customWidth="1"/>
    <col min="10782" max="10782" width="2.1640625" style="2" customWidth="1"/>
    <col min="10783" max="11008" width="8.83203125" style="2"/>
    <col min="11009" max="11009" width="2.33203125" style="2" customWidth="1"/>
    <col min="11010" max="11037" width="3.1640625" style="2" customWidth="1"/>
    <col min="11038" max="11038" width="2.1640625" style="2" customWidth="1"/>
    <col min="11039" max="11264" width="8.83203125" style="2"/>
    <col min="11265" max="11265" width="2.33203125" style="2" customWidth="1"/>
    <col min="11266" max="11293" width="3.1640625" style="2" customWidth="1"/>
    <col min="11294" max="11294" width="2.1640625" style="2" customWidth="1"/>
    <col min="11295" max="11520" width="8.83203125" style="2"/>
    <col min="11521" max="11521" width="2.33203125" style="2" customWidth="1"/>
    <col min="11522" max="11549" width="3.1640625" style="2" customWidth="1"/>
    <col min="11550" max="11550" width="2.1640625" style="2" customWidth="1"/>
    <col min="11551" max="11776" width="8.83203125" style="2"/>
    <col min="11777" max="11777" width="2.33203125" style="2" customWidth="1"/>
    <col min="11778" max="11805" width="3.1640625" style="2" customWidth="1"/>
    <col min="11806" max="11806" width="2.1640625" style="2" customWidth="1"/>
    <col min="11807" max="12032" width="8.83203125" style="2"/>
    <col min="12033" max="12033" width="2.33203125" style="2" customWidth="1"/>
    <col min="12034" max="12061" width="3.1640625" style="2" customWidth="1"/>
    <col min="12062" max="12062" width="2.1640625" style="2" customWidth="1"/>
    <col min="12063" max="12288" width="8.83203125" style="2"/>
    <col min="12289" max="12289" width="2.33203125" style="2" customWidth="1"/>
    <col min="12290" max="12317" width="3.1640625" style="2" customWidth="1"/>
    <col min="12318" max="12318" width="2.1640625" style="2" customWidth="1"/>
    <col min="12319" max="12544" width="8.83203125" style="2"/>
    <col min="12545" max="12545" width="2.33203125" style="2" customWidth="1"/>
    <col min="12546" max="12573" width="3.1640625" style="2" customWidth="1"/>
    <col min="12574" max="12574" width="2.1640625" style="2" customWidth="1"/>
    <col min="12575" max="12800" width="8.83203125" style="2"/>
    <col min="12801" max="12801" width="2.33203125" style="2" customWidth="1"/>
    <col min="12802" max="12829" width="3.1640625" style="2" customWidth="1"/>
    <col min="12830" max="12830" width="2.1640625" style="2" customWidth="1"/>
    <col min="12831" max="13056" width="8.83203125" style="2"/>
    <col min="13057" max="13057" width="2.33203125" style="2" customWidth="1"/>
    <col min="13058" max="13085" width="3.1640625" style="2" customWidth="1"/>
    <col min="13086" max="13086" width="2.1640625" style="2" customWidth="1"/>
    <col min="13087" max="13312" width="8.83203125" style="2"/>
    <col min="13313" max="13313" width="2.33203125" style="2" customWidth="1"/>
    <col min="13314" max="13341" width="3.1640625" style="2" customWidth="1"/>
    <col min="13342" max="13342" width="2.1640625" style="2" customWidth="1"/>
    <col min="13343" max="13568" width="8.83203125" style="2"/>
    <col min="13569" max="13569" width="2.33203125" style="2" customWidth="1"/>
    <col min="13570" max="13597" width="3.1640625" style="2" customWidth="1"/>
    <col min="13598" max="13598" width="2.1640625" style="2" customWidth="1"/>
    <col min="13599" max="13824" width="8.83203125" style="2"/>
    <col min="13825" max="13825" width="2.33203125" style="2" customWidth="1"/>
    <col min="13826" max="13853" width="3.1640625" style="2" customWidth="1"/>
    <col min="13854" max="13854" width="2.1640625" style="2" customWidth="1"/>
    <col min="13855" max="14080" width="8.83203125" style="2"/>
    <col min="14081" max="14081" width="2.33203125" style="2" customWidth="1"/>
    <col min="14082" max="14109" width="3.1640625" style="2" customWidth="1"/>
    <col min="14110" max="14110" width="2.1640625" style="2" customWidth="1"/>
    <col min="14111" max="14336" width="8.83203125" style="2"/>
    <col min="14337" max="14337" width="2.33203125" style="2" customWidth="1"/>
    <col min="14338" max="14365" width="3.1640625" style="2" customWidth="1"/>
    <col min="14366" max="14366" width="2.1640625" style="2" customWidth="1"/>
    <col min="14367" max="14592" width="8.83203125" style="2"/>
    <col min="14593" max="14593" width="2.33203125" style="2" customWidth="1"/>
    <col min="14594" max="14621" width="3.1640625" style="2" customWidth="1"/>
    <col min="14622" max="14622" width="2.1640625" style="2" customWidth="1"/>
    <col min="14623" max="14848" width="8.83203125" style="2"/>
    <col min="14849" max="14849" width="2.33203125" style="2" customWidth="1"/>
    <col min="14850" max="14877" width="3.1640625" style="2" customWidth="1"/>
    <col min="14878" max="14878" width="2.1640625" style="2" customWidth="1"/>
    <col min="14879" max="15104" width="8.83203125" style="2"/>
    <col min="15105" max="15105" width="2.33203125" style="2" customWidth="1"/>
    <col min="15106" max="15133" width="3.1640625" style="2" customWidth="1"/>
    <col min="15134" max="15134" width="2.1640625" style="2" customWidth="1"/>
    <col min="15135" max="15360" width="8.83203125" style="2"/>
    <col min="15361" max="15361" width="2.33203125" style="2" customWidth="1"/>
    <col min="15362" max="15389" width="3.1640625" style="2" customWidth="1"/>
    <col min="15390" max="15390" width="2.1640625" style="2" customWidth="1"/>
    <col min="15391" max="15616" width="8.83203125" style="2"/>
    <col min="15617" max="15617" width="2.33203125" style="2" customWidth="1"/>
    <col min="15618" max="15645" width="3.1640625" style="2" customWidth="1"/>
    <col min="15646" max="15646" width="2.1640625" style="2" customWidth="1"/>
    <col min="15647" max="15872" width="8.83203125" style="2"/>
    <col min="15873" max="15873" width="2.33203125" style="2" customWidth="1"/>
    <col min="15874" max="15901" width="3.1640625" style="2" customWidth="1"/>
    <col min="15902" max="15902" width="2.1640625" style="2" customWidth="1"/>
    <col min="15903" max="16128" width="8.83203125" style="2"/>
    <col min="16129" max="16129" width="2.33203125" style="2" customWidth="1"/>
    <col min="16130" max="16157" width="3.1640625" style="2" customWidth="1"/>
    <col min="16158" max="16158" width="2.1640625" style="2" customWidth="1"/>
    <col min="16159" max="16384" width="8.83203125" style="2"/>
  </cols>
  <sheetData>
    <row r="1" spans="1:30" ht="18" customHeight="1">
      <c r="A1" s="1" t="s">
        <v>58</v>
      </c>
      <c r="B1" s="1"/>
      <c r="C1" s="1"/>
      <c r="D1" s="1"/>
      <c r="E1" s="1"/>
      <c r="F1" s="1"/>
      <c r="G1" s="1"/>
      <c r="H1" s="1"/>
      <c r="I1" s="1"/>
      <c r="J1" s="1"/>
      <c r="K1" s="1"/>
      <c r="L1" s="1"/>
      <c r="M1" s="1"/>
      <c r="N1" s="1"/>
      <c r="O1" s="1"/>
      <c r="P1" s="1"/>
      <c r="Q1" s="1"/>
      <c r="R1" s="1"/>
      <c r="S1" s="1"/>
      <c r="T1" s="1"/>
      <c r="U1" s="1"/>
      <c r="V1" s="1"/>
      <c r="W1" s="1"/>
      <c r="X1" s="1"/>
      <c r="Y1" s="64" t="s">
        <v>59</v>
      </c>
      <c r="Z1" s="64"/>
      <c r="AA1" s="64"/>
      <c r="AB1" s="64"/>
      <c r="AC1" s="64" t="s">
        <v>60</v>
      </c>
      <c r="AD1" s="64"/>
    </row>
    <row r="2" spans="1:30" ht="18" customHeight="1">
      <c r="A2" s="1"/>
      <c r="B2" s="1"/>
      <c r="C2" s="1"/>
      <c r="D2" s="1"/>
      <c r="E2" s="1"/>
      <c r="F2" s="1"/>
      <c r="G2" s="1"/>
      <c r="H2" s="1"/>
      <c r="I2" s="1"/>
      <c r="J2" s="1"/>
      <c r="K2" s="1"/>
      <c r="L2" s="1"/>
      <c r="M2" s="1"/>
      <c r="N2" s="1"/>
      <c r="O2" s="1"/>
      <c r="P2" s="1"/>
      <c r="Q2" s="1"/>
      <c r="R2" s="1"/>
      <c r="S2" s="1"/>
      <c r="T2" s="1"/>
      <c r="U2" s="1"/>
      <c r="V2" s="1"/>
      <c r="W2" s="1"/>
      <c r="X2" s="1"/>
      <c r="Y2" s="64"/>
      <c r="Z2" s="64"/>
      <c r="AA2" s="64"/>
      <c r="AB2" s="64"/>
      <c r="AC2" s="64"/>
      <c r="AD2" s="64"/>
    </row>
    <row r="3" spans="1:30"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s="38" customFormat="1" ht="19.5" customHeight="1">
      <c r="B6" s="39"/>
      <c r="C6" s="39"/>
      <c r="D6" s="39"/>
      <c r="E6" s="39"/>
      <c r="F6" s="40"/>
      <c r="G6" s="40"/>
      <c r="H6" s="40"/>
      <c r="I6" s="40"/>
      <c r="J6" s="40"/>
      <c r="K6" s="40"/>
      <c r="L6" s="40"/>
      <c r="M6" s="40"/>
      <c r="N6" s="40"/>
      <c r="O6" s="40"/>
      <c r="P6" s="40"/>
      <c r="Q6" s="40"/>
      <c r="R6" s="40"/>
      <c r="S6" s="40"/>
      <c r="T6" s="40"/>
      <c r="U6" s="40"/>
      <c r="V6" s="40"/>
      <c r="W6" s="40"/>
      <c r="X6" s="40"/>
      <c r="Y6" s="40"/>
      <c r="Z6" s="40"/>
      <c r="AA6" s="40"/>
      <c r="AB6" s="40"/>
      <c r="AC6" s="40"/>
    </row>
    <row r="7" spans="1:30" s="38" customFormat="1" ht="19.5" customHeight="1">
      <c r="B7" s="39"/>
      <c r="C7" s="39"/>
      <c r="D7" s="39"/>
      <c r="E7" s="39"/>
      <c r="F7" s="40"/>
      <c r="G7" s="40"/>
      <c r="H7" s="40"/>
      <c r="I7" s="40"/>
      <c r="J7" s="40"/>
      <c r="K7" s="40"/>
      <c r="L7" s="40"/>
      <c r="M7" s="40"/>
      <c r="N7" s="40"/>
      <c r="O7" s="40"/>
      <c r="P7" s="40"/>
      <c r="Q7" s="40"/>
      <c r="R7" s="40"/>
      <c r="S7" s="40"/>
      <c r="T7" s="40"/>
      <c r="U7" s="40"/>
      <c r="V7" s="40"/>
      <c r="W7" s="40"/>
      <c r="X7" s="40"/>
      <c r="Y7" s="40"/>
      <c r="Z7" s="40"/>
      <c r="AA7" s="40"/>
      <c r="AB7" s="40"/>
      <c r="AC7" s="40"/>
    </row>
    <row r="8" spans="1:30" s="38" customFormat="1" ht="19.5" customHeight="1">
      <c r="B8" s="39"/>
      <c r="C8" s="39"/>
      <c r="D8" s="39"/>
      <c r="E8" s="39"/>
      <c r="F8" s="40"/>
      <c r="G8" s="40"/>
      <c r="H8" s="40"/>
      <c r="I8" s="40"/>
      <c r="J8" s="40"/>
      <c r="K8" s="40"/>
      <c r="L8" s="40"/>
      <c r="M8" s="40"/>
      <c r="N8" s="40"/>
      <c r="O8" s="40"/>
      <c r="P8" s="40"/>
      <c r="Q8" s="40"/>
      <c r="R8" s="40"/>
      <c r="S8" s="40"/>
      <c r="T8" s="40"/>
      <c r="U8" s="40"/>
      <c r="V8" s="40"/>
      <c r="W8" s="40"/>
      <c r="X8" s="40"/>
      <c r="Y8" s="40"/>
      <c r="Z8" s="40"/>
      <c r="AA8" s="40"/>
      <c r="AB8" s="40"/>
      <c r="AC8" s="40"/>
    </row>
    <row r="9" spans="1:30" s="38" customFormat="1" ht="19.5" customHeight="1">
      <c r="B9" s="39"/>
      <c r="C9" s="39"/>
      <c r="D9" s="39"/>
      <c r="E9" s="39"/>
      <c r="F9" s="40"/>
      <c r="G9" s="40"/>
      <c r="H9" s="40"/>
      <c r="I9" s="40"/>
      <c r="J9" s="40"/>
      <c r="K9" s="40"/>
      <c r="L9" s="40"/>
      <c r="M9" s="40"/>
      <c r="N9" s="40"/>
      <c r="O9" s="40"/>
      <c r="P9" s="40"/>
      <c r="Q9" s="40"/>
      <c r="R9" s="40"/>
      <c r="S9" s="40"/>
      <c r="T9" s="40"/>
      <c r="U9" s="40"/>
      <c r="V9" s="40"/>
      <c r="W9" s="40"/>
      <c r="X9" s="40"/>
      <c r="Y9" s="40"/>
      <c r="Z9" s="40"/>
      <c r="AA9" s="40"/>
      <c r="AB9" s="40"/>
      <c r="AC9" s="40"/>
    </row>
    <row r="10" spans="1:30" s="38" customFormat="1" ht="19.5" customHeight="1">
      <c r="B10" s="39"/>
      <c r="C10" s="39"/>
      <c r="D10" s="39"/>
      <c r="E10" s="39"/>
      <c r="F10" s="40"/>
      <c r="G10" s="40"/>
      <c r="H10" s="40"/>
      <c r="I10" s="40"/>
      <c r="J10" s="40"/>
      <c r="K10" s="40"/>
      <c r="L10" s="40"/>
      <c r="M10" s="40"/>
      <c r="N10" s="40"/>
      <c r="O10" s="40"/>
      <c r="P10" s="40"/>
      <c r="Q10" s="40"/>
      <c r="R10" s="40"/>
      <c r="S10" s="40"/>
      <c r="T10" s="40"/>
      <c r="U10" s="40"/>
      <c r="V10" s="40"/>
      <c r="W10" s="40"/>
      <c r="X10" s="40"/>
      <c r="Y10" s="40"/>
      <c r="Z10" s="40"/>
      <c r="AA10" s="40"/>
      <c r="AB10" s="40"/>
      <c r="AC10" s="40"/>
    </row>
    <row r="11" spans="1:30" s="38" customFormat="1" ht="19.5" customHeight="1">
      <c r="B11" s="39"/>
      <c r="C11" s="39"/>
      <c r="D11" s="39"/>
      <c r="E11" s="39"/>
      <c r="F11" s="40"/>
      <c r="G11" s="40"/>
      <c r="H11" s="40"/>
      <c r="I11" s="40"/>
      <c r="J11" s="40"/>
      <c r="K11" s="40"/>
      <c r="L11" s="40"/>
      <c r="M11" s="40"/>
      <c r="N11" s="40"/>
      <c r="O11" s="40"/>
      <c r="P11" s="40"/>
      <c r="Q11" s="40"/>
      <c r="R11" s="40"/>
      <c r="S11" s="40"/>
      <c r="T11" s="40"/>
      <c r="U11" s="40"/>
      <c r="V11" s="40"/>
      <c r="W11" s="40"/>
      <c r="X11" s="40"/>
      <c r="Y11" s="40"/>
      <c r="Z11" s="40"/>
      <c r="AA11" s="40"/>
      <c r="AB11" s="40"/>
      <c r="AC11" s="40"/>
    </row>
    <row r="12" spans="1:30" s="38" customFormat="1" ht="19.5" customHeight="1"/>
    <row r="13" spans="1:30" s="38" customFormat="1" ht="19.5" customHeight="1">
      <c r="B13" s="41"/>
      <c r="Y13" s="42"/>
    </row>
    <row r="14" spans="1:30" s="38" customFormat="1" ht="19.5" customHeight="1">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30" s="38" customFormat="1" ht="19.5" customHeight="1">
      <c r="B15" s="44"/>
      <c r="C15" s="44"/>
      <c r="D15" s="44"/>
      <c r="E15" s="43"/>
      <c r="F15" s="43"/>
      <c r="G15" s="43"/>
      <c r="H15" s="43"/>
      <c r="I15" s="43"/>
      <c r="J15" s="43"/>
      <c r="K15" s="43"/>
      <c r="L15" s="43"/>
      <c r="M15" s="43"/>
      <c r="N15" s="43"/>
      <c r="O15" s="43"/>
      <c r="P15" s="43"/>
      <c r="Q15" s="45"/>
      <c r="R15" s="45"/>
      <c r="S15" s="45"/>
      <c r="T15" s="45"/>
      <c r="U15" s="46"/>
      <c r="V15" s="46"/>
      <c r="W15" s="46"/>
      <c r="X15" s="46"/>
      <c r="Y15" s="47"/>
      <c r="Z15" s="47"/>
      <c r="AA15" s="47"/>
      <c r="AB15" s="47"/>
      <c r="AC15" s="47"/>
    </row>
    <row r="16" spans="1:30" s="38" customFormat="1" ht="19.5" customHeight="1">
      <c r="B16" s="43"/>
      <c r="C16" s="43"/>
      <c r="D16" s="43"/>
      <c r="E16" s="43"/>
      <c r="F16" s="43"/>
      <c r="G16" s="43"/>
      <c r="H16" s="43"/>
      <c r="I16" s="43"/>
      <c r="J16" s="43"/>
      <c r="K16" s="43"/>
      <c r="L16" s="43"/>
      <c r="M16" s="43"/>
      <c r="N16" s="43"/>
      <c r="O16" s="43"/>
      <c r="P16" s="43"/>
      <c r="Q16" s="45"/>
      <c r="R16" s="45"/>
      <c r="S16" s="45"/>
      <c r="T16" s="45"/>
      <c r="U16" s="46"/>
      <c r="V16" s="46"/>
      <c r="W16" s="46"/>
      <c r="X16" s="46"/>
      <c r="Y16" s="47"/>
      <c r="Z16" s="47"/>
      <c r="AA16" s="47"/>
      <c r="AB16" s="47"/>
      <c r="AC16" s="47"/>
    </row>
    <row r="17" spans="2:29" s="38" customFormat="1" ht="19.5" customHeight="1">
      <c r="B17" s="40"/>
      <c r="C17" s="40"/>
      <c r="D17" s="40"/>
      <c r="E17" s="40"/>
      <c r="F17" s="40"/>
      <c r="G17" s="40"/>
      <c r="H17" s="40"/>
      <c r="I17" s="40"/>
      <c r="J17" s="40"/>
      <c r="K17" s="40"/>
      <c r="L17" s="40"/>
      <c r="M17" s="40"/>
      <c r="N17" s="40"/>
      <c r="O17" s="40"/>
      <c r="P17" s="40"/>
      <c r="Q17" s="40"/>
      <c r="R17" s="40"/>
      <c r="S17" s="40"/>
      <c r="T17" s="40"/>
      <c r="U17" s="43"/>
      <c r="V17" s="43"/>
      <c r="W17" s="43"/>
      <c r="X17" s="43"/>
      <c r="Y17" s="47"/>
      <c r="Z17" s="47"/>
      <c r="AA17" s="47"/>
      <c r="AB17" s="47"/>
      <c r="AC17" s="47"/>
    </row>
    <row r="18" spans="2:29" s="38" customFormat="1" ht="19.5" customHeight="1">
      <c r="B18" s="40"/>
      <c r="C18" s="40"/>
      <c r="D18" s="40"/>
      <c r="E18" s="40"/>
      <c r="F18" s="40"/>
      <c r="G18" s="40"/>
      <c r="H18" s="40"/>
      <c r="I18" s="40"/>
      <c r="J18" s="40"/>
      <c r="K18" s="40"/>
      <c r="L18" s="40"/>
      <c r="M18" s="40"/>
      <c r="N18" s="40"/>
      <c r="O18" s="40"/>
      <c r="P18" s="40"/>
      <c r="Q18" s="40"/>
      <c r="R18" s="40"/>
      <c r="S18" s="40"/>
      <c r="T18" s="40"/>
      <c r="U18" s="48"/>
      <c r="V18" s="48"/>
      <c r="W18" s="48"/>
      <c r="X18" s="48"/>
      <c r="Y18" s="49"/>
      <c r="Z18" s="49"/>
      <c r="AA18" s="49"/>
      <c r="AB18" s="49"/>
      <c r="AC18" s="49"/>
    </row>
    <row r="19" spans="2:29" s="38" customFormat="1" ht="19.5" customHeight="1">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row>
    <row r="20" spans="2:29" s="38" customFormat="1" ht="19.5" customHeight="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2:29" s="38" customFormat="1" ht="19.5" customHeight="1">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row>
    <row r="22" spans="2:29" s="38" customFormat="1" ht="19.5" customHeight="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row>
    <row r="23" spans="2:29" s="38" customFormat="1" ht="19.5" customHeight="1">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row>
    <row r="24" spans="2:29" s="38" customFormat="1" ht="19.5" customHeight="1">
      <c r="B24" s="41"/>
    </row>
    <row r="25" spans="2:29" s="38" customFormat="1" ht="19.5" customHeight="1">
      <c r="B25" s="43"/>
      <c r="C25" s="43"/>
      <c r="D25" s="43"/>
      <c r="E25" s="40"/>
      <c r="F25" s="40"/>
      <c r="G25" s="40"/>
      <c r="H25" s="40"/>
      <c r="I25" s="40"/>
      <c r="J25" s="40"/>
      <c r="K25" s="40"/>
      <c r="L25" s="40"/>
      <c r="M25" s="40"/>
      <c r="N25" s="40"/>
      <c r="O25" s="40"/>
      <c r="P25" s="40"/>
      <c r="Q25" s="40"/>
      <c r="R25" s="40"/>
      <c r="S25" s="40"/>
      <c r="T25" s="40"/>
      <c r="U25" s="43"/>
      <c r="V25" s="43"/>
      <c r="W25" s="43"/>
      <c r="X25" s="43"/>
      <c r="Y25" s="43"/>
      <c r="Z25" s="43"/>
      <c r="AA25" s="43"/>
      <c r="AB25" s="43"/>
      <c r="AC25" s="43"/>
    </row>
    <row r="26" spans="2:29" s="38" customFormat="1" ht="19.5" customHeight="1">
      <c r="B26" s="44"/>
      <c r="C26" s="44"/>
      <c r="D26" s="44"/>
      <c r="E26" s="50"/>
      <c r="F26" s="40"/>
      <c r="G26" s="40"/>
      <c r="H26" s="40"/>
      <c r="I26" s="40"/>
      <c r="J26" s="40"/>
      <c r="K26" s="40"/>
      <c r="L26" s="40"/>
      <c r="M26" s="40"/>
      <c r="N26" s="40"/>
      <c r="O26" s="40"/>
      <c r="P26" s="40"/>
      <c r="Q26" s="40"/>
      <c r="R26" s="40"/>
      <c r="S26" s="40"/>
      <c r="T26" s="40"/>
      <c r="U26" s="45"/>
      <c r="V26" s="45"/>
      <c r="W26" s="45"/>
      <c r="X26" s="45"/>
      <c r="Y26" s="46"/>
      <c r="Z26" s="46"/>
      <c r="AA26" s="46"/>
      <c r="AB26" s="46"/>
      <c r="AC26" s="46"/>
    </row>
    <row r="27" spans="2:29" s="38" customFormat="1" ht="19.5" customHeight="1">
      <c r="B27" s="43"/>
      <c r="C27" s="43"/>
      <c r="D27" s="43"/>
      <c r="E27" s="50"/>
      <c r="F27" s="40"/>
      <c r="G27" s="40"/>
      <c r="H27" s="40"/>
      <c r="I27" s="40"/>
      <c r="J27" s="40"/>
      <c r="K27" s="40"/>
      <c r="L27" s="40"/>
      <c r="M27" s="40"/>
      <c r="N27" s="40"/>
      <c r="O27" s="40"/>
      <c r="P27" s="40"/>
      <c r="Q27" s="40"/>
      <c r="R27" s="40"/>
      <c r="S27" s="40"/>
      <c r="T27" s="40"/>
      <c r="U27" s="45"/>
      <c r="V27" s="45"/>
      <c r="W27" s="45"/>
      <c r="X27" s="45"/>
      <c r="Y27" s="46"/>
      <c r="Z27" s="46"/>
      <c r="AA27" s="46"/>
      <c r="AB27" s="46"/>
      <c r="AC27" s="46"/>
    </row>
    <row r="28" spans="2:29" s="38" customFormat="1" ht="19.5" customHeight="1">
      <c r="B28" s="44"/>
      <c r="C28" s="44"/>
      <c r="D28" s="44"/>
      <c r="E28" s="50"/>
      <c r="F28" s="40"/>
      <c r="G28" s="40"/>
      <c r="H28" s="40"/>
      <c r="I28" s="40"/>
      <c r="J28" s="40"/>
      <c r="K28" s="40"/>
      <c r="L28" s="40"/>
      <c r="M28" s="40"/>
      <c r="N28" s="40"/>
      <c r="O28" s="40"/>
      <c r="P28" s="40"/>
      <c r="Q28" s="40"/>
      <c r="R28" s="40"/>
      <c r="S28" s="40"/>
      <c r="T28" s="40"/>
      <c r="U28" s="45"/>
      <c r="V28" s="45"/>
      <c r="W28" s="45"/>
      <c r="X28" s="45"/>
      <c r="Y28" s="46"/>
      <c r="Z28" s="46"/>
      <c r="AA28" s="46"/>
      <c r="AB28" s="46"/>
      <c r="AC28" s="46"/>
    </row>
    <row r="29" spans="2:29" s="38" customFormat="1" ht="19.5" customHeight="1">
      <c r="B29" s="43"/>
      <c r="C29" s="43"/>
      <c r="D29" s="43"/>
      <c r="E29" s="50"/>
      <c r="F29" s="40"/>
      <c r="G29" s="40"/>
      <c r="H29" s="40"/>
      <c r="I29" s="40"/>
      <c r="J29" s="40"/>
      <c r="K29" s="40"/>
      <c r="L29" s="40"/>
      <c r="M29" s="40"/>
      <c r="N29" s="40"/>
      <c r="O29" s="40"/>
      <c r="P29" s="40"/>
      <c r="Q29" s="40"/>
      <c r="R29" s="40"/>
      <c r="S29" s="40"/>
      <c r="T29" s="40"/>
      <c r="U29" s="45"/>
      <c r="V29" s="45"/>
      <c r="W29" s="45"/>
      <c r="X29" s="45"/>
      <c r="Y29" s="46"/>
      <c r="Z29" s="46"/>
      <c r="AA29" s="46"/>
      <c r="AB29" s="46"/>
      <c r="AC29" s="46"/>
    </row>
    <row r="30" spans="2:29" s="38" customFormat="1" ht="19.5" customHeight="1">
      <c r="B30" s="44"/>
      <c r="C30" s="44"/>
      <c r="D30" s="44"/>
      <c r="E30" s="50"/>
      <c r="F30" s="40"/>
      <c r="G30" s="40"/>
      <c r="H30" s="40"/>
      <c r="I30" s="40"/>
      <c r="J30" s="40"/>
      <c r="K30" s="40"/>
      <c r="L30" s="40"/>
      <c r="M30" s="40"/>
      <c r="N30" s="40"/>
      <c r="O30" s="40"/>
      <c r="P30" s="40"/>
      <c r="Q30" s="40"/>
      <c r="R30" s="40"/>
      <c r="S30" s="40"/>
      <c r="T30" s="40"/>
      <c r="U30" s="45"/>
      <c r="V30" s="45"/>
      <c r="W30" s="45"/>
      <c r="X30" s="45"/>
      <c r="Y30" s="46"/>
      <c r="Z30" s="46"/>
      <c r="AA30" s="46"/>
      <c r="AB30" s="46"/>
      <c r="AC30" s="46"/>
    </row>
    <row r="31" spans="2:29" s="38" customFormat="1" ht="19.5" customHeight="1">
      <c r="B31" s="53"/>
      <c r="C31" s="53"/>
      <c r="D31" s="53"/>
      <c r="E31" s="54"/>
      <c r="F31" s="55"/>
      <c r="G31" s="55"/>
      <c r="H31" s="55"/>
      <c r="I31" s="55"/>
      <c r="J31" s="55"/>
      <c r="K31" s="55"/>
      <c r="L31" s="55"/>
      <c r="M31" s="55"/>
      <c r="N31" s="55"/>
      <c r="O31" s="55"/>
      <c r="P31" s="55"/>
      <c r="Q31" s="55"/>
      <c r="R31" s="55"/>
      <c r="S31" s="55"/>
      <c r="T31" s="55"/>
      <c r="U31" s="49"/>
      <c r="V31" s="49"/>
      <c r="W31" s="49"/>
      <c r="X31" s="49"/>
      <c r="Y31" s="56"/>
      <c r="Z31" s="56"/>
      <c r="AA31" s="56"/>
      <c r="AB31" s="56"/>
      <c r="AC31" s="56"/>
    </row>
    <row r="32" spans="2:29" s="38" customFormat="1" ht="19.5" customHeight="1">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row>
    <row r="33" spans="2:39" s="38" customFormat="1" ht="19.5" customHeight="1">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2:39" s="38" customFormat="1" ht="19.5" customHeight="1">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2:39" s="38" customFormat="1" ht="19.5" customHeight="1">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2:39" s="38" customFormat="1" ht="19.5" customHeight="1">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row>
    <row r="37" spans="2:39" s="38" customFormat="1" ht="19.5" customHeight="1">
      <c r="B37" s="57"/>
      <c r="C37" s="58"/>
      <c r="D37" s="58"/>
      <c r="E37" s="58"/>
      <c r="F37" s="58"/>
      <c r="G37" s="58"/>
      <c r="H37" s="58"/>
      <c r="I37" s="58"/>
      <c r="J37" s="58"/>
      <c r="K37" s="57"/>
      <c r="L37" s="57"/>
      <c r="M37" s="59"/>
      <c r="N37" s="59"/>
      <c r="O37" s="59"/>
      <c r="P37" s="59"/>
      <c r="Q37" s="59"/>
      <c r="R37" s="59"/>
      <c r="S37" s="59"/>
      <c r="T37" s="59"/>
      <c r="U37" s="59"/>
      <c r="V37" s="59"/>
      <c r="W37" s="59"/>
      <c r="X37" s="59"/>
      <c r="Y37" s="59"/>
      <c r="Z37" s="59"/>
      <c r="AA37" s="59"/>
      <c r="AB37" s="59"/>
      <c r="AC37" s="57"/>
      <c r="AF37" s="50"/>
      <c r="AG37" s="50"/>
      <c r="AH37" s="50"/>
      <c r="AI37" s="50"/>
      <c r="AJ37" s="50"/>
    </row>
    <row r="38" spans="2:39" s="38" customFormat="1" ht="19.5" customHeight="1">
      <c r="B38" s="60"/>
      <c r="C38" s="61"/>
      <c r="D38" s="61"/>
      <c r="E38" s="61"/>
      <c r="F38" s="61"/>
      <c r="G38" s="61"/>
      <c r="H38" s="61"/>
      <c r="I38" s="61"/>
      <c r="J38" s="61"/>
      <c r="K38" s="57"/>
      <c r="L38" s="57"/>
      <c r="M38" s="60"/>
      <c r="N38" s="60"/>
      <c r="O38" s="60"/>
      <c r="P38" s="60"/>
      <c r="Q38" s="60"/>
      <c r="R38" s="60"/>
      <c r="S38" s="60"/>
      <c r="T38" s="60"/>
      <c r="U38" s="60"/>
      <c r="V38" s="60"/>
      <c r="W38" s="60"/>
      <c r="X38" s="60"/>
      <c r="Y38" s="60"/>
      <c r="Z38" s="59"/>
      <c r="AA38" s="59"/>
      <c r="AB38" s="59"/>
      <c r="AC38" s="57"/>
      <c r="AF38" s="40"/>
      <c r="AG38" s="40"/>
      <c r="AH38" s="40"/>
      <c r="AI38" s="40"/>
      <c r="AJ38" s="40"/>
      <c r="AK38" s="40"/>
    </row>
    <row r="39" spans="2:39" s="38" customFormat="1" ht="19.5" customHeight="1">
      <c r="B39" s="60"/>
      <c r="C39" s="61"/>
      <c r="D39" s="61"/>
      <c r="E39" s="61"/>
      <c r="F39" s="61"/>
      <c r="G39" s="61"/>
      <c r="H39" s="61"/>
      <c r="I39" s="61"/>
      <c r="J39" s="61"/>
      <c r="K39" s="57"/>
      <c r="L39" s="57"/>
      <c r="M39" s="26"/>
      <c r="N39" s="26"/>
      <c r="O39" s="26"/>
      <c r="P39" s="26"/>
      <c r="Q39" s="26"/>
      <c r="R39" s="26"/>
      <c r="S39" s="26"/>
      <c r="T39" s="26"/>
      <c r="U39" s="26"/>
      <c r="V39" s="26"/>
      <c r="W39" s="26"/>
      <c r="X39" s="26"/>
      <c r="Y39" s="26"/>
      <c r="Z39" s="26"/>
      <c r="AA39" s="26"/>
      <c r="AB39" s="26"/>
      <c r="AC39" s="57"/>
      <c r="AF39" s="40"/>
      <c r="AG39" s="40"/>
      <c r="AH39" s="40"/>
      <c r="AI39" s="40"/>
      <c r="AJ39" s="40"/>
      <c r="AK39" s="26"/>
      <c r="AL39" s="26"/>
      <c r="AM39" s="26"/>
    </row>
    <row r="40" spans="2:39" s="38" customFormat="1" ht="19.5" customHeight="1">
      <c r="B40" s="60"/>
      <c r="C40" s="60"/>
      <c r="D40" s="60"/>
      <c r="E40" s="60"/>
      <c r="F40" s="60"/>
      <c r="G40" s="60"/>
      <c r="H40" s="60"/>
      <c r="I40" s="60"/>
      <c r="J40" s="60"/>
      <c r="K40" s="57"/>
      <c r="L40" s="57"/>
      <c r="M40" s="62"/>
      <c r="N40" s="63"/>
      <c r="O40" s="63"/>
      <c r="P40" s="63"/>
      <c r="Q40" s="63"/>
      <c r="R40" s="63"/>
      <c r="S40" s="63"/>
      <c r="T40" s="63"/>
      <c r="U40" s="63"/>
      <c r="V40" s="63"/>
      <c r="W40" s="63"/>
      <c r="X40" s="63"/>
      <c r="Y40" s="63"/>
      <c r="Z40" s="63"/>
      <c r="AA40" s="63"/>
      <c r="AB40" s="63"/>
      <c r="AC40" s="57"/>
      <c r="AF40" s="40"/>
      <c r="AG40" s="40"/>
      <c r="AH40" s="40"/>
      <c r="AI40" s="40"/>
      <c r="AJ40" s="40"/>
      <c r="AK40" s="26"/>
      <c r="AL40" s="26"/>
      <c r="AM40" s="26"/>
    </row>
    <row r="41" spans="2:39" s="38" customFormat="1" ht="19.5" customHeight="1">
      <c r="B41" s="60"/>
      <c r="C41" s="61"/>
      <c r="D41" s="61"/>
      <c r="E41" s="61"/>
      <c r="F41" s="61"/>
      <c r="G41" s="61"/>
      <c r="H41" s="61"/>
      <c r="I41" s="61"/>
      <c r="J41" s="61"/>
      <c r="K41" s="57"/>
      <c r="L41" s="57"/>
      <c r="M41" s="26"/>
      <c r="N41" s="63"/>
      <c r="O41" s="63"/>
      <c r="P41" s="63"/>
      <c r="Q41" s="63"/>
      <c r="R41" s="63"/>
      <c r="S41" s="63"/>
      <c r="T41" s="63"/>
      <c r="U41" s="63"/>
      <c r="V41" s="63"/>
      <c r="W41" s="63"/>
      <c r="X41" s="63"/>
      <c r="Y41" s="63"/>
      <c r="Z41" s="63"/>
      <c r="AA41" s="63"/>
      <c r="AB41" s="63"/>
      <c r="AC41" s="57"/>
      <c r="AF41" s="40"/>
      <c r="AG41" s="40"/>
      <c r="AH41" s="40"/>
      <c r="AI41" s="40"/>
      <c r="AJ41" s="40"/>
      <c r="AK41" s="26"/>
      <c r="AL41" s="26"/>
      <c r="AM41" s="26"/>
    </row>
    <row r="42" spans="2:39" s="38" customFormat="1" ht="33" customHeight="1">
      <c r="B42" s="60"/>
      <c r="C42" s="57"/>
      <c r="D42" s="57"/>
      <c r="E42" s="57"/>
      <c r="F42" s="57"/>
      <c r="G42" s="57"/>
      <c r="H42" s="57"/>
      <c r="I42" s="57"/>
      <c r="J42" s="57"/>
      <c r="K42" s="57"/>
      <c r="L42" s="57"/>
      <c r="M42" s="57"/>
      <c r="N42" s="26"/>
      <c r="O42" s="26"/>
      <c r="P42" s="26"/>
      <c r="Q42" s="26"/>
      <c r="R42" s="26"/>
      <c r="S42" s="26"/>
      <c r="T42" s="26"/>
      <c r="U42" s="26"/>
      <c r="V42" s="26"/>
      <c r="W42" s="26"/>
      <c r="X42" s="26"/>
      <c r="Y42" s="26"/>
      <c r="Z42" s="26"/>
      <c r="AA42" s="26"/>
      <c r="AB42" s="26"/>
      <c r="AC42" s="57"/>
    </row>
    <row r="43" spans="2:39" s="38" customFormat="1" ht="15" customHeight="1"/>
    <row r="44" spans="2:39" ht="15" customHeight="1"/>
    <row r="45" spans="2:39" ht="15" customHeight="1"/>
    <row r="46" spans="2:39" ht="15" customHeight="1"/>
    <row r="47" spans="2:39" ht="15" customHeight="1"/>
    <row r="48" spans="2:3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sheetData>
  <mergeCells count="2">
    <mergeCell ref="Y1:AB2"/>
    <mergeCell ref="AC1:AD2"/>
  </mergeCells>
  <phoneticPr fontId="2"/>
  <conditionalFormatting sqref="Y15:AC18">
    <cfRule type="cellIs" dxfId="0" priority="1" stopIfTrue="1" operator="equal">
      <formula>0</formula>
    </cfRule>
  </conditionalFormatting>
  <pageMargins left="0.59055118110236227" right="0.59055118110236227" top="0.59055118110236227" bottom="0.59055118110236227" header="0.31496062992125984" footer="0.31496062992125984"/>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4</vt:lpstr>
      <vt:lpstr>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朋美</dc:creator>
  <cp:lastModifiedBy>水野 咲姫</cp:lastModifiedBy>
  <dcterms:created xsi:type="dcterms:W3CDTF">2017-01-18T11:07:56Z</dcterms:created>
  <dcterms:modified xsi:type="dcterms:W3CDTF">2017-01-20T04:54:35Z</dcterms:modified>
</cp:coreProperties>
</file>